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8DBE2E5C-0FAD-4D35-BEB1-AD329CABD463}" xr6:coauthVersionLast="47" xr6:coauthVersionMax="47" xr10:uidLastSave="{00000000-0000-0000-0000-000000000000}"/>
  <bookViews>
    <workbookView xWindow="-108" yWindow="-108" windowWidth="23256" windowHeight="12456"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sheetId="8" r:id="rId8"/>
  </sheets>
  <calcPr calcId="191029"/>
</workbook>
</file>

<file path=xl/sharedStrings.xml><?xml version="1.0" encoding="utf-8"?>
<sst xmlns="http://schemas.openxmlformats.org/spreadsheetml/2006/main" count="316" uniqueCount="89">
  <si>
    <t>Brazil</t>
  </si>
  <si>
    <t>Codes</t>
  </si>
  <si>
    <t>Civil Code</t>
  </si>
  <si>
    <t>Variable Heading</t>
  </si>
  <si>
    <t>Variable Name</t>
  </si>
  <si>
    <t>SIGLA’s Summary</t>
  </si>
  <si>
    <t>Original Text</t>
  </si>
  <si>
    <t>Source</t>
  </si>
  <si>
    <t>General Information</t>
  </si>
  <si>
    <t>Official title</t>
  </si>
  <si>
    <t xml:space="preserve">Law No. 10,406 of 10 January 2002, also known as the Civil Code (Código Civil) </t>
  </si>
  <si>
    <t>--</t>
  </si>
  <si>
    <t>Date first code of this type entered into force</t>
  </si>
  <si>
    <t>Date current code entered into force</t>
  </si>
  <si>
    <t>Major changes since current code entered into force</t>
  </si>
  <si>
    <t>Major changes to the Civil Code (Código Civil) include the revision in 2009 of the chapter on adoption; the addition in 2015 of a chapter and various articles regarding support for people with intellectual disabilities in the civil process; the additions in 2016 and 2017 of a title regarding property rights for units built above or below an original structure (direito de laje); the addition in 2018 of a chapter regulating timeshare properties; the addition in 2019 of a chapter on investment funds; and the repeal in 2022 of a title on sole proprietorship and limited liability companies.</t>
  </si>
  <si>
    <t xml:space="preserve">[1] "P A R T E      E S P E C I A L...
LIVRO II
Do Direito de Empresa...
TÍTULO I-A
(Incluído pela Lei nº 12.441, de 2011) (Vigência)
DA EMPRESA INDIVIDUAL DE RESPONSABILIDADE LIMITADA
(Revogado Pela Medida Provisória nº 1.085, de 2021)        (Revogado pela Lei nº 14.382, de 2022)... 
LIVRO III
Do Direito das Coisas...
TÍTULO II
Dos Direitos Reais...
CAPÍTULO VII-A
(Incluído pela Lei nº 13.777, de 2018) (Vigência)
DO CONDOMÍNIO EM MULTIPROPRIEDADE...
TÍTULO III
Da Propriedade...
CAPÍTULO X
DO FUNDO DE INVESTIMENTO
(Incluído pela Lei nº 13.874, de 2019)... 
TÍTULO XI 
DA LAJE
(Incluído pela Lei nº 13.465, de 2017)...
LIVRO IV
Do Direito de Família... 
TÍTULO I
Do Direito Pessoal...
SUBTÍTULO II
Das Relações de Parentesco...
CAPÍTULO IV
Da Adoção
(Redação dada pela Lei nº 12.010, de 2009)...    
TÍTULO IV
Da Tutela, da Curatela e da Tomada de Decisão Apoiada...
CAPÍTULO III
Da Tomada de Decisão Apoiada
(Incluído pela Lei nº 13.146, de 2015)..." </t>
  </si>
  <si>
    <t>Link to current code in original language</t>
  </si>
  <si>
    <t>http://www.planalto.gov.br/ccivil_03/leis/2002/L10406.htm</t>
  </si>
  <si>
    <t>Link to PDF or archived webpage of current code</t>
  </si>
  <si>
    <t>https://web.archive.org/web/20220606165007/http://www.planalto.gov.br/ccivil_03/leis/2002/l10406.htm</t>
  </si>
  <si>
    <t>Civil Procedural Code</t>
  </si>
  <si>
    <t xml:space="preserve">Law No. 13,105 of 16 March 2015, also known as the Civil Process Code (Código de Processo Civil) </t>
  </si>
  <si>
    <t>None, according to the legislative records of Law No. 13,105 of 16 March 2015, also known as the Civil Process Code (Código de Processo Civil).</t>
  </si>
  <si>
    <t>http://www.planalto.gov.br/ccivil_03/_ato2015-2018/2015/lei/l13105.htm</t>
  </si>
  <si>
    <t>https://web.archive.org/web/20220427134050/http://www.planalto.gov.br/ccivil_03/_ato2015-2018/2015/lei/l13105.htm</t>
  </si>
  <si>
    <t>Criminal Code</t>
  </si>
  <si>
    <t xml:space="preserve">Decree-Law No. 2,848 of 7 December 1940, also known as Penal Code (Código Penal) </t>
  </si>
  <si>
    <t>8 January 1831</t>
  </si>
  <si>
    <t>Planalto, "DECRETO-LEI No. 2.848, DE 7 DE DEZEMBRO DE 1940," http://www.planalto.gov.br/ccivil_03/decreto-lei/del2848compilado.htm</t>
  </si>
  <si>
    <t>Major changes to the Penal Code (Código Penal) include the addition of a general section in 1984 that provides foundational principles and definitions for criminal law in eight new titles; a new section on influence trafficking in 1995; the removal of three chapters on trademark crimes in 1996; new sections on medical product fraud in 1998; new articles on pension, social security, and data fraud in 2000; a new chapter on crimes on crimes committed by individuals against the foreign public administration in 2002; a new chapter on intellectual property crimes in 2003; a new title on crimes against sexual dignity in 2009; a new chapter on public interest fraud in 2011; a new section on hacking and new articles on confidential information, electronic device misuse, and document falsification in 2012; a new section on contraband and smuggling in 2014; new articles on femicide in 2015; a consolidation of human trafficking articles in 2016; a new chapter on the unlawful exposure of sexual intimacy in 2018; and a new title on crimes against the democratic state of law and chapter on crimes in administrative contracts and public bidding processes in 2021.</t>
  </si>
  <si>
    <t>[1] "PARTE GERAL
TÍTULO I
DA APLICAÇÃO DA LEI PENAL
(Redação dada pela Lei nº 7.209, de 11.7.1984) ...
TÍTULO I
DOS CRIMES CONTRA A PESSOA  ...
CAPÍTULO VI
DOS CRIMES CONTRA A LIBERDADE INDIVIDUAL
SEÇÃO I
DOS CRIMES CONTRA A LIBERDADE PESSOAL ...
Perseguição
Art. 147-A.  Perseguir alguém, reiteradamente e por qualquer meio, ameaçando-lhe a integridade física ou psicológica, restringindo-lhe a capacidade de locomoção ou, de qualquer forma, invadindo ou perturbando sua esfera de liberdade ou privacidade.       (Incluído pela Lei nº 14.132, de 2021) ... 
TÍTULO VI
DOS CRIMES CONTRA A DIGNIDADE SEXUAL 
(Redação dada pela Lei nº 12.015, de 2009) ...
TÍTULO XI
DOS CRIMES CONTRA A ADMINISTRAÇÃO PÚBLICA ...
CAPÍTULO II
DOS CRIMES PRATICADOS POR PARTICULAR CONTRA A ADMINISTRAÇÃO EM GERAL ...
CAPÍTULO II-B
DOS CRIMES EM LICITAÇÕES E CONTRATOS ADMINISTRATIVOS
 (Incluído pela Lei nº 14.133, de 2021) ...
TÍTULO XII
(Incluído pela Lei nº 14.197, de 2021)        (Vigência)
DOS CRIMES CONTRA O ESTADO DEMOCRÁTICO DE DIREITO"
[2] "Art 1º - O Decreto-lei nº 2.848, de 7 de dezembro de 1940 - Código Penal, passa a vigorar com as seguintes alterações:
"PARTE GERAL
TÍTULO I
DA APLICAÇÃO DA LEI PENAL"</t>
  </si>
  <si>
    <t>http://www.planalto.gov.br/ccivil_03/decreto-lei/del2848compilado.htm</t>
  </si>
  <si>
    <t>https://web.archive.org/web/20220427140942/http://www.planalto.gov.br/ccivil_03/decreto-lei/del2848compilado.htm</t>
  </si>
  <si>
    <t>Criminal Procedural Code</t>
  </si>
  <si>
    <t>Decree-Law 3,689 of 3 October 1941, also known as Penal Process Code (Código do Processo Penal)</t>
  </si>
  <si>
    <t>5 December 1832</t>
  </si>
  <si>
    <t>Major changes to the Penal Process Code (Código do Processo Penal) include the addition of a new chapter on preventative imprisonment in 1967; the amendment of multiple articles regarding testimony, judicial authorities in the courtroom, and sentencing in 1977; the repeal of a title on the cases within the jurisdiction of the Supreme Federal Court (Supreme Tribunal Federal) and the courts of appeal in 1993; amendments, additions, and repeals of various articles related to interrogations in 2003; the repeal of a chapter on the prosecution and trial of bankruptcy offences in 2005; the repeal of chapters on trials within the jurisdiction of a single judge and requesting new juries, and the revision of chapters and articles on jury case procedures, suspension of proceedings, evidence, and victims during court proceedings in 2008; the reform of a title on imprisonment, precautionary measures, and provisional freedom in 2011; and revisions to clauses related to judges of guarantees and a chapter on the chain of custody and forensics in 2019.</t>
  </si>
  <si>
    <t>[1] “LIVRO I
DO PROCESSO EM GERAL …
TÍTULO VII
DA PROVA …
CAPÍTULO V
DO OFENDIDO (Redação dada pela Lei nº 11.690, de 2008) …
TÍTULO IX
DA PRISÃO, DAS MEDIDAS CAUTELARES E DA LIBERDADE PROVISÓRIA (Redação dada pela Lei nº 12.403, de 2011) …
LIVRO II
DOS PROCESSOS EM ESPÉCIE
TÍTULO I
DO PROCESSO COMUM …
CAPÍTULO II (Redação dada pela Lei nº 11.689, de 2008)
DO PROCEDIMENTO RELATIVO AOS PROCESSOS DA COMPETÊNCIA DO TRIBUNAL DO JÚRI …
LIVRO III
DAS NULIDADES E DOS RECURSOS EM GERAL …
TÍTULO II
DOS RECURSOS EM GERAL …
CAPÍTULO IV
DO PROTESTO POR NOVO JÚRI (Revogado pela Lei nº 11.689, de 2008)”
[2] “Art. 3º O Decreto-Lei nº 3.689, de 3 de outubro de 1941 (Código de Processo Penal), passa a vigorar com as seguintes alterações: …
Juiz das Garantias …
CAPÍTULO II
DO EXAME DE CORPO DE DELITO, DA CADEIA DE CUSTÓDIA E DAS PERÍCIAS EM GERAL”
[3] “Artigo único. O Capítulo III do Título IX do Código de Processo Penal (Decreto-lei nº 3.689, de 3 de outubro de 1941), passa a ter a seguinte redação:
"CAPÍTULO III
Da Prisão Preventiva …
Brasília, 3 de novembro de 1967…”
[7] “Art. 3° Revogam-se o Título III do Livro II do Decreto-Lei n° 3.689, de 3 de outubro de 1941, e demais disposições em contrário.
Brasília, 26 de maio de 1993…”
[8] “Art. 2o O Decreto-Lei no 3.689, de 3 de outubro de 1941 - Código de Processo Penal, passa a vigorar com as seguintes alterações: …
Art. 10 Revoga-se o art. 194 do Decreto-Lei no 3.689, de 3 de outubro de 1941.
Brasília, 1o de dezembro de 2003…”
[9] “Art. 200. Ressalvado o disposto no art. 192 desta Lei, ficam revogados o Decreto-Lei nº 7.661, de 21 de junho de 1945, e os arts. 503 a 512 do Decreto-Lei nº 3.689, de 3 de outubro de 1941 - Código de Processo Penal.”
[10] “ Art. 1o  O Capítulo II do Título I do Livro II do Decreto-Lei no 3.689, de 3 de outubro de 1941 – Código de Processo Penal, passa a vigorar com a seguinte redação: …
Art. 4o  Ficam revogados o inciso VI do caput do art. 581 e o Capítulo IV do Título II do Livro III, ambos do Decreto-Lei no 3.689, de 3 de outubro de 1941 – Código de Processo Penal.
Brasília,  9  de  junho  de 2008…”
[11] “Art. 1o  Os arts. 155, 156, 157, 159, 201, 210, 212, 217 e 386 do Decreto-Lei no 3.689, de 3 de outubro de 1941 – Código de Processo Penal, passam a vigorar com as seguintes alterações: …”</t>
  </si>
  <si>
    <t>http://www.planalto.gov.br/ccivil_03/decreto-lei/del3689.htm</t>
  </si>
  <si>
    <t>https://web.archive.org/web/20220427144907/http://www.planalto.gov.br/ccivil_03/decreto-lei/del3689.htm</t>
  </si>
  <si>
    <t>Commercial Code</t>
  </si>
  <si>
    <t xml:space="preserve">Law No. 556 of 25 June 1850, also known as Commercial Code (Código Comerical) </t>
  </si>
  <si>
    <t>1 July 1850</t>
  </si>
  <si>
    <t>In 2002, Brazil's Civil Code (Código Civil) repealed the first half of the Commercial Code (Código Comerical), which discussed general rules for commerce. Prior to this reform, a 1908 decree repealed a title on bills, promissory notes, and trade credits. The second half of the Commercial Code, which deals with maritime commerce, was changed by the 1986 repeal of a title on shipwrecks and salvaged objects.</t>
  </si>
  <si>
    <t>[1] "PARTE PRIMEIRA - DO COMÉRCIO EM GERAL
Parte revogada pela Lei 10.406, de 10.1.2002...
TÍTULO XVI         Revogado pelo Decreto do Poder Legislativo nº 2.044, de 1908:
DAS LETRAS, NOTAS PROMISSÓRIAS E CRÉDITOS MERCANTIS... 
PARTE SEGUNDA - DO COMÉRCIO MARÍTIMO...
TÍTULO IX
DO NAUFRÁGIO E SALVADOS... 
Revogado pela Lei nº 7.542, de 26.9.1986... 
[2] "Art. 2.045. Revogam-se ... a Parte Primeira do Código Comercial, Lei n o 556, de 25 de junho de 1850."
[4] "Art 38. Ficam revogados os arts. 731 a 739 da Lei nº 556, de 25 de junho de 1850 - Código Comercial Brasileiro; ..."</t>
  </si>
  <si>
    <t>http://www.planalto.gov.br/ccivil_03/leis/lim/lim556.htm</t>
  </si>
  <si>
    <t>https://web.archive.org/web/20220427150308/http://www.planalto.gov.br/ccivil_03/leis/lim/lim556.htm</t>
  </si>
  <si>
    <t>Labor Code</t>
  </si>
  <si>
    <t>Decree-Law No. 5,452 of 1 May 1943, also known as Consolidation of Labor Laws (Consolidação das Leis do Trabalho)</t>
  </si>
  <si>
    <t>Planalto, "DECRETO-LEI No. 5.452, DE 1º DE MAIO DE 1943," http://www.planalto.gov.br/ccivil_03/decreto-lei/del5452.htm</t>
  </si>
  <si>
    <t>Major changes to the Consolidation of Labor Laws (Consolidação das Leis do Trabalho) include the addition, repeal, and amendment of various articles on labor oversight boards, labor councils, labor justice and labor courts, and union organization in 1946, including a new section on the affiliation of unions to a national union commission. Articles repealed in the 1946 reforms regarding union organization were re-established by Decree-Law No. 8,987-A that same year.
Additional major changes include the amendment, repeal, and addition of multiple articles on labor courts and the labor judicial process in 1954; a rewritten title on collective bargaining agreements, a rewritten chapter on professional identification and categorization, a rewritten chapter on work safety and hygiene, and new articles on the safety and protection of women and children in 1967; various amended articles on the regional labor courts and judicial labor processes in 1968; a replacement of the professional card with a labor and social security card, rewriting sections of the code on the card and its emission in 1969; a rewritten chapter on annual vacations and time off and a rewritten chapter on workplace health and safety in 1977; the repeal of sections on stowage and wharfage services in 1993; the addition of a new section on discrimination against women in 1999; the addition of a new section on summary proceedings and a new title on prior conciliation committees in 2000; the addition of a new section on fees and emoluments in 2002; the addition of a new title on proving the inexistence of labor debts in 2011; the addition of a new section on professional drivers in 2012, later rewritten in 2015; and amendments to various articles across six titles on general principles of the labor code, telework, damages related to labor, employee representation, liability for procedural damages, and judicial processes in 2017.</t>
  </si>
  <si>
    <t>[1] "TÍTULO II
DAS NORMAS GERAIS DE TUTELA DO TRABALHO
CAPÍTULO I
DA IDENTIFICAÇÃO PROFISSIONAL
SEÇÃO I
DA CARTEIRA DE TRABALHO E PREVIDÊNCIA SOCIAL (Redação dada pelo Decreto-lei nº 926, de 10.10.1969)...
SEÇÃO II
DA EMISSÃO DA CARTEIRA (Redação dada pelo Decreto-lei nº 926, de 10.10.1969)...
CAPÍTULO II-A (Incluído pela Lei nº 13.467, de 2017)         (Vigência)
DO TELETRABALHO...
CAPÍTULO IV
DAS FÉRIAS ANUAIS (Redação dada pelo Decreto-lei nº 1.535, de 13.4.1977)
SEÇÃO I
DO DIREITO A FÉRIAS E DA SUA DURAÇÃO (Redação dada pelo Decreto-lei nº 1.535, de 13.4.1977)...
SEÇÃO II
DA CONCESSÃO E DA ÉPOCA DAS FÉRIAS (Redação dada pelo Decreto-lei nº 1.535, de 13.4.1977)...
SEÇÃO III
DAS FÉRIAS COLETIVAS (Redação dada pelo Decreto-lei nº 1.535, de 13.4.1977)...
SEÇÃO IV
DA REMUNERAÇÃO E DO ABONO DE FÉRIAS (Redação dada pelo Decreto-lei nº 1.535, de 13.4.1977)...
SEÇÃO V
DOS EFEITOS DA CESSAÇÃO DO CONTRATO DE TRABALHO (Redação dada pelo Decreto-lei nº 1.535, de 13.4.1977)...
SEÇÃO VI
DO INÍCIO DA PRESCRIÇÃO (Redação dada pelo Decreto-lei nº 1.535, de 13.4.1977)...
SEÇÃO VII
DISPOSIÇÕES ESPECIAIS (Incluída pelo Decreto-lei nº 1.535, de 13.4.1977)...
SEÇÃO VIII
DAS PENALIDADES (Incluída pelo Decreto-lei nº 1.535, de 13.4.1977)...
CAPíTULO V
SEGURANÇA E HIGIENE DO TRABALHO
SEÇãO I
Normas Gerais e Atribuições (Redação dada pelo Decreto-Lei nº 229, de 28.2.1967)
CAPÍTULO V
DA SEGURANÇA E DA MEDICINA DO TRABALHO (Redação dada pela Lei nº 6.514, de 22.12.1977)...
SEÇÃO II
DA INSPEÇÃO PRÉVIA E DO EMBARGO OU INTERDIÇÃO (Redação dada pela Lei nº 6.514, de 22.12.1977)...
SEÇÃO XI
DAS MÁQUINAS E EQUIPAMENTOS (Redação dada pela Lei nº 6.514, de 22.12.1977)...
SEÇÃO XIII
DAS ATIVIDADES INSALUBRES OU PERIGOSAS (Redação dada pela Lei nº 6.514, de 22.12.1977)...
TÍTULO II-A (Incluído pela Lei nº 13.467, de 2017)
DO DANO EXTRAPATRIMONIAL ...
TÍTULO III
DAS NORMAS ESPECIAIS DE TUTELA DO TRABALHO
CAPÍTULO I
DAS DISPOSIÇÕES ESPECIAIS SOBRE DURAÇÃO E CONDIÇÕES DE TRABALHO...
SEÇÃO IV-A
DO SERVIÇO DO MOTORISTA PROFISSIONA (Incluída pela Lei nº 12.619, de 2012)          (Vigência)
Do Serviço do Motorista Profissional Empregado (Redação dada pela Lei nº 13.103, de 2015)         (Vigência) ...
CAPÍTULO III
DA PROTEÇÃO DO TRABALHO DA MULHER
SEÇÃO I
DA DURAÇÃO, CONDIÇÕES DO TRABALHO E DA DISCRIMINAÇÃO CONTRA A MULHER (Redação dada pela Lei nº 9.799, de 26.5.1999)...
TÍTULO IV-A (Incluído pela Lei nº 13.467, de 2017)
DA REPRESENTAÇÃO DOS EMPREGADOS 
TÍTULO V
DA ORGANIZAÇÃO SINDICAL
CAPÍTULO I
DA INSTITUIÇÃO SINDICAL...
SEÇÃO II
DO RECONHECIMENTO E INVESTIDURA SINDICAL
DA FILIAÇÃO DOS SINDICATOS À COMISSÃO NACIONAL DE SINDICALIZAÇÃO (Redação dada pelo Decreto-lei nº 8.740, de 19.1.1946)           com vigência suspensa pelo Decreto-lei nº 8.987-A, de 1946)...
TÍTULO VI
CONVENÇÕES COLETIVAS DE TRABALHO (Redação dada pelo Decreto-lei nº 229, de 28.2.1967)...
TÍTULO VI-A  (incluído pela Lei nº 9.958, de 12.1.2000)
DA COMISSÕES DE CONCILIAÇÃO PRÉVIA...
TÍTULO VII-A (Incluído pela Lei nº 12.440, de 2011)
DA PROVA DE INEXISTÊNCIA DE DÉBITOS TRABALHISTAS...
TÍTULO X
DO PROCESSO JUDICIÁRIO DO TRABALHO...
CAPÍTULO II
DO PROCESSO EM GERAL...
Seção IV-A (Incluído pela Lei nº 13.467, de 2017)
Da Responsabilidade por Dano Processual...
CAPÍTULO III
DOS DISSÍDIOS INDIVIDUAIS...
SEÇÃO II-A
Do Procedimento Sumaríssimo (Incluído pela Lei nº 9.957, de 2000)...
Seção IV
Do Incidente de Desconsideração da Personalidade Jurídica (Incluído pela Lei nº 13.467, de 2017)..."
[2] "Altera disposições da Consolidação das Leis do Trabalho referentes à Justiça do Trabalho, e dá outras providências."
[3] "Revoga e altera dispositivos da Consolidação das Leis do Trabalho concernentes à organização sindical."
[4] "Art. 1º Fica suspensa a execução dos Decretos-leis ns. 8.739 e 8.740, ambos de 19 de janeiro de 1946, e restabelecida a vigência dos dispositivos legais revogados ou derrogados pelos referidos decretos-leis."
[5] "Altera disposições da Consolidação das Leis do Trabalho referentes à Justiça do Trabalho, e dá outras providências."
[6] "Altera dispositivos da Consolidação das Leis do Trabalho na parte relativa à Justiça do Trabalho, e dá outras providências."
[11] "Art 1º - O Capítulo IV do Título II da Consolidação das Leis do Trabalho, aprovada pelo Decreto-lei número 5.452, de 1º de maio de 1943, passa a vigorar com a seguinte redação: ..."
[12] "Art . 1º - O Capítulo V do Titulo II da Consolidação das Leis do Trabalho, aprovada pelo Decreto-lei nº 5.452, de 1º de maio de 1943, passa a vigorar com a seguinte redação: ..."
[13] "Art. 75. Ficam revogados, no prazo de cento e oitenta dias contado da publicação desta lei, os arts. 254 a 292 e o inciso VIII do art. 544 da Consolidação das Leis do Trabalho, aprovada pelo Decreto - Lei n° 5.452, de 1° de maio de 1943. ..."
[14] " Art. 1o A Consolidação das Leis do Trabalho, aprovada pelo Decreto-Lei no 5.452, de 1o de maio de 1943, passa a vigorar com as seguintes alterações:
SEÇÃO I
Da Duração, Condições do Trabalho e da Discriminação contra a Mulher..."
[15] "Art. 1o A Consolidação das Leis do Trabalho, aprovada pelo Decreto-Lei no 5.452, de 1o de maio de 1943, passa a vigorar acrescida dos seguintes dispositivos:
Seção II-A
Do Procedimento Sumaríssimo..."
[16] " Art. 1o A Consolidação das Leis do Trabalho – CLT, aprovada pelo Decreto-Lei no 5.452, de 1o de maio de 1943, passa a vigorar acrescida do seguinte Título VI-A:
TÍTULO VI-A
DAS COMISSÕES DE CONCILIAÇÃO PRÉVIA..."
[17] "Art. 1o Os arts. 789 e 790 da Consolidação das Leis do Trabalho – CLT, aprovada pelo Decreto-Lei no 5.452, de 1o de maio de 1943, passam a vigorar com a seguinte redação:
Seção III
Das Custas e Emolumentos..."
[18] "Art. 1º A Consolidação das Leis do Trabalho (CLT), aprovada pelo Decreto-Lei nº 5.452, de 1º de maio de 1943, passa a vigorar acrescida do seguinte Título VII-A:
TÍTULO VII-A
DA PROVA DE INEXISTÊNCIA DE DÉBITOS TRABALHISTAS..."
[19] "Art. 3º O Capítulo I do Título III da Consolidação das Leis do Trabalho - CLT, aprovada pelo Decreto-Lei nº 5.452, de 1º de maio de 1943 , passa a vigorar acrescido da seguinte Seção IV-A:
TÍTULO III
...........................................................................................
CAPÍTULO I
...........................................................................................
Seção IV-A
Do Serviço do Motorista Profissional..."
[20] "Art. 6º A Seção IV-A do Capítulo I do Título III da Consolidação das Leis do Trabalho - CLT, aprovada pelo Decreto-Lei nº 5.452, de 1º de maio de 1943 , passa a vigorar com as seguintes alterações: ..."</t>
  </si>
  <si>
    <t>http://www.planalto.gov.br/ccivil_03/Decreto-Lei/Del5452.htm</t>
  </si>
  <si>
    <t>https://web.archive.org/web/20220427151307/http://www.planalto.gov.br/ccivil_03/decreto-lei/del5452.htm</t>
  </si>
  <si>
    <t>Tax Code</t>
  </si>
  <si>
    <t xml:space="preserve">Law No. 5,172 of 25 October 1966, also known as National Tax Code (Código Tributario Nacional) </t>
  </si>
  <si>
    <t>Since its enactment in 1967, the National Tax Code (Código Tributario Nacional) has been regulated and modified several times by complementary laws (lei complementar). Major changes include the repeal in 1966 of the section on municipal taxes on the circulation of goods, and the repeal in 1968 of the section on state taxes on the circulation of goods and the section on the taxation of services. In 2013, a law revoked the majority of sections pertaining to the establishment of state and municipal participation funds, sections discussing state and municipal quotas, and a chapter on fuel, mineral, and energy-related transaction taxes.</t>
  </si>
  <si>
    <t>[1] "LIVRO PRIMEIRO
SISTEMA TRIBUTÁRIO NACIONAL ...
TÍTULO III
Impostos...
CAPÍTULO IV
Impostos sobre a Produção e a Circulação...
SEÇÃO II
Imposto Estadual sobre Operações Relativas à Circulação de Mercadorias ...
(Revogado pelo Decreto-lei nº 406, de 1968). ...
SEÇÃO III
Imposto Municipal sobre Operações Relativas à Circulação de Mercadorias ...
(Revogado pelo Ato Complementar nº 31, de 1966) ...
SEÇÃO VI
Imposto sobre Serviços de Qualquer Natureza ...
(Revogado pelo Decreto-lei nº 406, de 1968). ...
TÍTULO VI
Distribuições de Receitas Tributárias...
CAPÍTULO III
Fundos de Participação dos Estados e dos Municípios
SEÇÃO I
Constituição dos Fundos ...
(Revogado pela Lei Complementar nº 143, de 2013)...
SEÇÃO II
Critério de Distribuição do Fundo de Participação dos Estados (Revogado pela Lei Complementar nº 143, de 2013)...
SEÇÃO V
Comprovação da Aplicação das Quotas Estaduais e Municipais (Revogado pela Lei Complementar nº 143, de 2013)..."
[2] "Art 13. Revogam-se os artigos 52, 53, 54, 55, 56, 57, 58, 71, 72 e 73 da Lei nº 5.172, de 25 de outubro de 1966, com suas modificações posteriores, bem como tôdas as demais disposições em contrário."
[3] "Art. 6o  Revogam-se os arts. 86 a 89 e 93 a 95 da Lei no 5.172, de 25 de outubro de 1966 (Código Tributário Nacional)..."
[4] "Art. 10. O presente Ato Complementar entrará em vigor na data de sua publicação, ficando revogados os arts. 59 a 62 da Lei nº 5.172, de 25 de outubro de 1966, e demais disposições em contrário."</t>
  </si>
  <si>
    <t>http://www.planalto.gov.br/ccivil_03/leis/l5172.htm</t>
  </si>
  <si>
    <t>https://web.archive.org/web/20220427152027/http://www.planalto.gov.br/ccivil_03/leis/l5172.htm</t>
  </si>
  <si>
    <t>Electoral Code</t>
  </si>
  <si>
    <t>Law No. 4,737 of 15 July 1965, also known as Electoral Code (Código Eleitoral)</t>
  </si>
  <si>
    <t>Planalto, "LEI No. 4.737, DE 15 DE JULHO DE 1965," http://www.planalto.gov.br/ccivil_03/Leis/L4737.htm</t>
  </si>
  <si>
    <t>A law passed in 1966 revised various articles throughout the Electoral Code (Código Eleitoral) regarding election administration and the structure and competencies of the electoral courts. Additionally, a 1994 law eliminated the role of electoral preparers (preparadores eleitorais), individuals designated to assist regional court judges with electoral registration.</t>
  </si>
  <si>
    <t xml:space="preserve">[2] "Altera a redação, da Lei nº 4.737, de 15 de julho de 1965 (Código Eleitoral)."
[3] "Art. 14. Ficam revogados os incisos XI do art. 30 e VII do art. 35; e os arts. 62 a 65 e 294 da Lei nº 4.737, de 15 de julho de 1965, que dispõe sobre o Preparador Eleitoral."
</t>
  </si>
  <si>
    <t>http://www.planalto.gov.br/ccivil_03/Leis/L4737.htm</t>
  </si>
  <si>
    <t>https://web.archive.org/web/20220427211433/http://www.planalto.gov.br/ccivil_03/Leis/L4737.htm</t>
  </si>
  <si>
    <t>Country</t>
  </si>
  <si>
    <t>Institutional Category</t>
  </si>
  <si>
    <t>Institution</t>
  </si>
  <si>
    <t>Planalto, "LEI No. 13.105, DE 16 DE MARÇO DE 2015," http://www.planalto.gov.br/ccivil_03/_ato2015-2018/2015/lei/l13105.htm</t>
  </si>
  <si>
    <t>Planalto, "DECRETO-LEI No. 1.608, DE 18 DE SETEMBRO DE 1939," http://www.planalto.gov.br/ccivil_03/Decreto-Lei/1937-1946/Del1608.htm</t>
  </si>
  <si>
    <t>[1] Planalto, "LEI No. 10.406, DE 10 DE JANEIRO DE 2002," http://www.planalto.gov.br/ccivil_03/leis/2002/l10406.htm
[2] Planalto, "LEI Nº 12.010, DE 3 DE AGOSTO DE 2009," http://www.planalto.gov.br/ccivil_03/_Ato2007-2010/2009/Lei/L12010.htm#art4
[3] Planalto, "LEI Nº 13.146, DE 6 DE JULHO DE 2015," http://www.planalto.gov.br/ccivil_03/_Ato2015-2018/2015/Lei/L13146.htm
[4] Planalto, "LEI Nº 13.777, DE 20 DE DEZEMBRO DE 2018," http://www.planalto.gov.br/ccivil_03/_ato2015-2018/2018/lei/L13777.htm
[5] Planalto, "LEI Nº 13.465, DE 11 DE JULHO DE 2017," http://www.planalto.gov.br/ccivil_03/_Ato2015-2018/2017/Lei/L13465.htm
[6] Planalto, "LEI Nº 13.874, DE 20 DE SETEMBRO DE 2019," http://www.planalto.gov.br/ccivil_03/_Ato2019-2022/2019/Lei/L13874.htm#art7
[7] Planalto, "LEI Nº 14.382, DE 27 DE JUNHO DE 2022," http://www.planalto.gov.br/ccivil_03/_Ato2019-2022/2022/Lei/L14382.htm#art20</t>
  </si>
  <si>
    <t>Planalto, "LEI No. 10.406, DE 10 DE JANEIRO DE 2002," http://www.planalto.gov.br/ccivil_03/leis/2002/l10406.htm</t>
  </si>
  <si>
    <t>Planalto, "LEI No 3.071, DE 1º DE JANEIRO DE 1916," http://www.planalto.gov.br/ccivil_03/leis/L3071.htm</t>
  </si>
  <si>
    <r>
      <rPr>
        <sz val="10"/>
        <color rgb="FF000000"/>
        <rFont val="Arial"/>
        <family val="2"/>
        <scheme val="minor"/>
      </rPr>
      <t xml:space="preserve">Planalto, "DECRETO-LEI No. 2.848, DE 7 DE DEZEMBRO DE 1940," </t>
    </r>
    <r>
      <rPr>
        <sz val="10"/>
        <color rgb="FF000000"/>
        <rFont val="Arial"/>
        <family val="2"/>
        <scheme val="minor"/>
      </rPr>
      <t>http://www.planalto.gov.br/ccivil_03/decreto-lei/del2848compilado.htm</t>
    </r>
  </si>
  <si>
    <r>
      <rPr>
        <sz val="10"/>
        <color rgb="FF000000"/>
        <rFont val="Arial"/>
        <family val="2"/>
        <scheme val="minor"/>
      </rPr>
      <t xml:space="preserve">Planalto, "LEI DE 16 DE DEZEMBRO DE 1830," </t>
    </r>
    <r>
      <rPr>
        <sz val="10"/>
        <color rgb="FF000000"/>
        <rFont val="Arial"/>
        <family val="2"/>
        <scheme val="minor"/>
      </rPr>
      <t>http://www.planalto.gov.br/ccivil_03/leis/lim/lim-16-12-1830.htm</t>
    </r>
  </si>
  <si>
    <r>
      <rPr>
        <sz val="10"/>
        <color rgb="FF000000"/>
        <rFont val="Arial"/>
        <family val="2"/>
        <scheme val="minor"/>
      </rPr>
      <t xml:space="preserve">[1] Planalto, "DECRETO-LEI No 2.848, DE 7 DE DEZEMBRO DE 1940," </t>
    </r>
    <r>
      <rPr>
        <sz val="10"/>
        <color rgb="FF000000"/>
        <rFont val="Arial"/>
        <family val="2"/>
        <scheme val="minor"/>
      </rPr>
      <t xml:space="preserve">http://www.planalto.gov.br/ccivil_03/decreto-lei/del2848compilado.htm
</t>
    </r>
    <r>
      <rPr>
        <sz val="10"/>
        <color rgb="FF000000"/>
        <rFont val="Arial"/>
        <family val="2"/>
        <scheme val="minor"/>
      </rPr>
      <t xml:space="preserve">[2] Planalto, "LEI Nº 7.209, DE 11 DE JULHO DE 1984," </t>
    </r>
    <r>
      <rPr>
        <sz val="10"/>
        <color rgb="FF000000"/>
        <rFont val="Arial"/>
        <family val="2"/>
        <scheme val="minor"/>
      </rPr>
      <t>http://www.planalto.gov.br/ccivil_03/LEIS/1980-1988/L7209.htm</t>
    </r>
  </si>
  <si>
    <t>[1] Planalto, “DECRETO-LEI Nº 3.689, DE 3 DE OUTUBRO DE 1941,” http://www.planalto.gov.br/ccivil_03/decreto-lei/del3689.htm
[2] Planalto, “LEI Nº 13.964, DE 24 DE DEZEMBRO DE 2019,” http://www.planalto.gov.br/ccivil_03/_Ato2019-2022/2019/Lei/L13964.htm
[3] Planalto, “LEI Nº 5.349, DE 3 DE NOVEMBRO DE 1967,” http://www.planalto.gov.br/ccivil_03/LEIS/1950-1969/L5349.htm
[4] Planalto, “LEI No 6.416, DE 24 DE MAIO DE 1977,” http://www.planalto.gov.br/ccivil_03/LEIS/L6416.htm
[5] Planalto, “LEI Nº 8.658, DE 26 DE MAIO DE 1993,” http://www.planalto.gov.br/ccivil_03/LEIS/L8658.htm
[6] Planalto, “LEI No 10.792, DE 1º DE DEZEMBRO DE 2003,” http://www.planalto.gov.br/ccivil_03/LEIS/2003/L10.792.htm
[7] Planalto, “LEI Nº 11.101, DE 9 DE FEVEREIRO DE 2005,” http://www.planalto.gov.br/ccivil_03/_Ato2004-2006/2005/Lei/L11101.htm
[8] Planalto, “LEI Nº 11.689, DE 9 DE JUNHO DE 2008,” http://www.planalto.gov.br/ccivil_03/_Ato2007-2010/2008/Lei/L11689.htm
[9] Planalto, “LEI Nº 11.690, DE 9 DE JUNHO DE 2008,” http://www.planalto.gov.br/ccivil_03/_Ato2007-2010/2008/Lei/L11690.htm
[10] Planalto, “LEI Nº 11.719, DE 20 DE JUNHO DE 2008,” http://www.planalto.gov.br/ccivil_03/_Ato2007-2010/2008/Lei/L11719.htm
[11] Planalto, “LEI Nº 12.403, DE 4 DE MAIO DE 2011,” http://www.planalto.gov.br/ccivil_03/_Ato2011-2014/2011/Lei/L12403.htm</t>
  </si>
  <si>
    <t>Planalto, "DECRETO-LEI Nº 3.689, DE 3 DE OUTUBRO DE 1941," http://www.planalto.gov.br/ccivil_03/decreto-lei/del3689.htm</t>
  </si>
  <si>
    <t>Planalto, "LEI DE 29 DE NOVEMBRO DE 1832," http://www.planalto.gov.br/ccivil_03/leis/lim/LIM-29-11-1832.htm</t>
  </si>
  <si>
    <t>[1] Planalto, "LEI No. 556, DE 25 DE JUNHO DE 1850," http://www.planalto.gov.br/ccivil_03/leis/lim/lim556.htm
[2] Planalto, "LEI No. 10.406, DE 10 DE JANEIRO DE 2002," http://www.planalto.gov.br/ccivil_03/leis/2002/l10406.htm
[3] Planalto, "DECRETO Nº 2.044, DE 31 DE DEZEMBRO DE 1908," http://www.planalto.gov.br/ccivil_03/decreto/historicos/dpl/DPL2044-1908.htm
[4] Planalto, "LEI No 7.542, DE 26 DE SETEMBRO DE 1986," http://www.planalto.gov.br/ccivil_03/leis/L7542.htm#art38</t>
  </si>
  <si>
    <t>Planalto, "LEI No. 556, DE 25 DE JUNHO DE 1850," http://www.planalto.gov.br/ccivil_03/leis/lim/lim556.htm</t>
  </si>
  <si>
    <t>[1] Planalto, "DECRETO-LEI No. 5.452, DE 1º DE MAIO DE 1943," http://www.planalto.gov.br/ccivil_03/decreto-lei/del5452.htm
[2] Planalto, "DECRETO-LEI No 8.737, DE 19 DE JANEIRO DE 1946," http://www.planalto.gov.br/ccivil_03/decreto-lei/Del8737.htm
[3] Planalto, "DECRETO-LEI No 8.740, DE 19 DE JANEIRO DE 1946," http://www.planalto.gov.br/ccivil_03/decreto-lei/Del8740.htm
[4] Planalto, "DECRETO-LEI Nº 8.987-A, DE 15 DE FEVEREIRO DE 1946," http://www.planalto.gov.br/ccivil_03/decreto-lei/1937-1946/Del8987-a.htm
[5] Planalto, "DECRETO-LEI No 9.797, DE 9 DE SETEMBRO DE 1946," http://www.planalto.gov.br/ccivil_03/decreto-lei/Del9797.htm
[6] Planalto, "LEI No 2.244, DE 23 DE JUNHO DE 1954," http://www.planalto.gov.br/ccivil_03/LEIS/L2244.htm
[7] Planalto, "DECRETO-LEI Nº 229, DE 28 DE FEVEREIRO DE 1967," http://www.planalto.gov.br/ccivil_03/decreto-lei/Del0229.htm
[9] Planalto, "LEI No 5.442, DE 24 DE MAIO DE 1968," http://www.planalto.gov.br/ccivil_03/LEIS/L5442.htm
[10] Planalto, "DECRETO-LEI Nº 926, DE 10 DE OUTUBRO DE 1969," http://www.planalto.gov.br/ccivil_03/decreto-lei/1965-1988/del0926.htm
[11] Planalto, "DECRETO-LEI Nº 1.535,  DE 15 DE ABRIL DE 1977," http://www.planalto.gov.br/ccivil_03/decreto-lei/Del1535.htm
[12] Planalto, "LEI Nº 6.514, DE 22 DE DEZEMBRO DE 1977," http://www.planalto.gov.br/ccivil_03/LEIS/L6514.htm
[13] Planalto, "LEI Nº 8.630, DE 25 DE FEVEREIRO DE 1993," http://www.planalto.gov.br/ccivil_03/LEIS/L8630.htm
[14] Planalto, "LEI Nº 9.799, DE 26 DE MAIO DE 1999," http://www.planalto.gov.br/ccivil_03/LEIS/L9799.htm
[15] Planalto, "LEI No 9.957, DE 12 DE JANEIRO DE 2000," http://www.planalto.gov.br/ccivil_03/LEIS/L9957.htm
[16] Planalto, "LEI No 9.958, DE 12 DE JANEIRO DE 2000," http://www.planalto.gov.br/ccivil_03/LEIS/L9958.htm
[17] Planalto, "LEI No 10.537, DE 27 DE AGOSTO DE 2002," http://www.planalto.gov.br/ccivil_03/LEIS/2002/L10537.htm
[18] Planalto, "LEI Nº 12.440, DE 7 DE JULHO DE 2011," http://www.planalto.gov.br/ccivil_03/_ato2011-2014/2011/lei/l12440.htm
[19] Planalto, "LEI Nº 12.619, DE 30 DE ABRIL DE 2012," http://www.planalto.gov.br/ccivil_03/_Ato2011-2014/2012/Lei/L12619.htm
[20] Planalto, "LEI Nº 13.103, DE 2 DE MARÇO DE 2015," http://www.planalto.gov.br/ccivil_03/_Ato2015-2018/2015/Lei/L13103.htm
[21] Planalto, "LEI Nº 13.467, DE 13 DE JULHO DE 2017," http://www.planalto.gov.br/ccivil_03/_Ato2015-2018/2017/Lei/L13467.htm</t>
  </si>
  <si>
    <t>[1] Planalto, "LEI No. 5.172, DE 25 DE OUTUBRO DE 1966," http://www.planalto.gov.br/ccivil_03/leis/l5172.htm
[2] Planalto, "DECRETO-LEI Nº 406, DE 31 DE DEZEMBRO DE 1968," http://www.planalto.gov.br/ccivil_03/Decreto-Lei/Del0406.htm#art13
[3] Planalto, "LEI COMPLEMENTAR Nº 143, DE 17 DE JULHO DE 2013," http://www.planalto.gov.br/ccivil_03/leis/LCP/Lcp143.htm#art6
[4] Planalto, "ATO COMPLEMENTAR Nº 31, DE 28 DE DEZEMBRO DE 1966," http://www.planalto.gov.br/ccivil_03/ACP/acp-31-66.htm#art7</t>
  </si>
  <si>
    <t>Planalto, "LEI No. 5.172, DE 25 DE OUTUBRO DE 1966," http://www.planalto.gov.br/ccivil_03/leis/l5172.htm</t>
  </si>
  <si>
    <t>[1] Planalto, "LEI No. 4.737, DE 15 DE JULHO DE 1965," http://www.planalto.gov.br/ccivil_03/Leis/L4737.htm
[2] Planalto, "LEI No 4.961, DE 4 DE MAIO DE 1966," http://www.planalto.gov.br/ccivil_03/Leis/1950-1969/L4961.htm#art4
[3] Planalto, "LEI No 8.868, DE 14 DE ABRIL DE 1994," http://www.planalto.gov.br/ccivil_03/Leis/L8868.htm#art14
[4] Tribunal Superior Eleitoral, "O que era a função de preparador eleitoral? O Glossário explica," https://www.tse.jus.br/comunicacao/noticias/2021/Junho/o-que-era-a-funcao-de-preparador-eleitoral-o-glossario-explica</t>
  </si>
  <si>
    <t>Cámara dos Diputados, "DECRETO No. 21.076, DE 24 DE FEVEREIRO DE 1932," https://www2.camara.leg.br/legin/fed/decret/1930-1939/decreto-21076-24-fevereiro-1932-507583-publicacaooriginal-1-pe.html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</si>
</sst>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4">
    <font>
      <sz val="10"/>
      <color rgb="FF000000"/>
      <name val="Arial"/>
      <scheme val="minor"/>
    </font>
    <font>
      <sz val="10"/>
      <color theme="1"/>
      <name val="Arial"/>
      <family val="2"/>
    </font>
    <font>
      <sz val="10"/>
      <color theme="1"/>
      <name val="Arial"/>
      <family val="2"/>
      <scheme val="minor"/>
    </font>
    <font>
      <sz val="10"/>
      <color rgb="FF000000"/>
      <name val="&quot;Arial&quot;"/>
    </font>
    <font>
      <sz val="10"/>
      <color theme="1"/>
      <name val="Arial"/>
      <family val="2"/>
    </font>
    <font>
      <sz val="10"/>
      <color rgb="FF000000"/>
      <name val="Arial"/>
      <family val="2"/>
    </font>
    <font>
      <sz val="10"/>
      <color rgb="FF000000"/>
      <name val="Arial"/>
      <family val="2"/>
      <scheme val="minor"/>
    </font>
    <font>
      <sz val="10"/>
      <name val="Arial"/>
      <family val="2"/>
    </font>
    <font>
      <sz val="10"/>
      <name val="Arial"/>
      <family val="2"/>
      <scheme val="minor"/>
    </font>
    <font>
      <sz val="10"/>
      <color rgb="FF000000"/>
      <name val="Arial"/>
      <family val="2"/>
      <scheme val="minor"/>
    </font>
    <font>
      <sz val="10"/>
      <name val="&quot;Arial&quot;"/>
    </font>
    <font>
      <sz val="10"/>
      <name val="Arial"/>
      <family val="2"/>
      <scheme val="major"/>
    </font>
    <font>
      <sz val="10"/>
      <color rgb="FF000000"/>
      <name val="Arial"/>
      <family val="2"/>
      <scheme val="major"/>
    </font>
    <font>
      <sz val="10"/>
      <color theme="1"/>
      <name val="Arial"/>
      <family val="2"/>
      <scheme val="major"/>
    </font>
  </fonts>
  <fills count="2">
    <fill>
      <patternFill patternType="none"/>
    </fill>
    <fill>
      <patternFill patternType="gray125"/>
    </fill>
  </fills>
  <borders count="2">
    <border>
      <left/>
      <right/>
      <top/>
      <bottom/>
      <diagonal/>
    </border>
    <border>
      <left/>
      <right/>
      <top/>
      <bottom/>
      <diagonal/>
    </border>
  </borders>
  <cellStyleXfs count="3">
    <xf numFmtId="0" fontId="0" fillId="0" borderId="0"/>
    <xf numFmtId="0" fontId="6" fillId="0" borderId="1"/>
    <xf numFmtId="0" fontId="9" fillId="0" borderId="1"/>
  </cellStyleXfs>
  <cellXfs count="42">
    <xf numFmtId="0" fontId="0" fillId="0" borderId="0" xfId="0"/>
    <xf numFmtId="0" fontId="1"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left" wrapText="1"/>
    </xf>
    <xf numFmtId="0" fontId="3" fillId="0" borderId="0" xfId="0" applyFont="1" applyAlignment="1">
      <alignment horizontal="left"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5" fillId="0" borderId="0" xfId="0" applyFont="1" applyAlignment="1">
      <alignment horizontal="left" vertical="top" wrapText="1"/>
    </xf>
    <xf numFmtId="0" fontId="7" fillId="0" borderId="1" xfId="1" applyFont="1" applyAlignment="1">
      <alignment horizontal="left" vertical="top" wrapText="1"/>
    </xf>
    <xf numFmtId="0" fontId="7" fillId="0" borderId="0" xfId="0" applyFont="1" applyAlignment="1">
      <alignment horizontal="left" vertical="top" wrapText="1"/>
    </xf>
    <xf numFmtId="49" fontId="7" fillId="0" borderId="0" xfId="0" applyNumberFormat="1" applyFont="1" applyAlignment="1">
      <alignment horizontal="left" vertical="top" wrapText="1"/>
    </xf>
    <xf numFmtId="164" fontId="7" fillId="0" borderId="0" xfId="0" applyNumberFormat="1" applyFont="1" applyAlignment="1">
      <alignment horizontal="left" vertical="top" wrapText="1"/>
    </xf>
    <xf numFmtId="0" fontId="7" fillId="0" borderId="1" xfId="2" applyFont="1" applyAlignment="1">
      <alignment horizontal="left" vertical="top" wrapText="1"/>
    </xf>
    <xf numFmtId="0" fontId="7" fillId="0" borderId="0" xfId="0" applyFont="1" applyAlignment="1">
      <alignment vertical="top" wrapText="1"/>
    </xf>
    <xf numFmtId="0" fontId="8" fillId="0" borderId="1" xfId="2" applyFont="1" applyAlignment="1">
      <alignment wrapText="1"/>
    </xf>
    <xf numFmtId="0" fontId="8" fillId="0" borderId="0" xfId="0" applyFont="1" applyAlignment="1">
      <alignment wrapText="1"/>
    </xf>
    <xf numFmtId="0" fontId="8" fillId="0" borderId="1" xfId="2" applyFont="1" applyAlignment="1">
      <alignment horizontal="left" wrapText="1"/>
    </xf>
    <xf numFmtId="0" fontId="8" fillId="0" borderId="0" xfId="0" applyFont="1" applyAlignment="1">
      <alignment horizontal="left" wrapText="1"/>
    </xf>
    <xf numFmtId="0" fontId="10" fillId="0" borderId="0" xfId="0" applyFont="1" applyAlignment="1">
      <alignment horizontal="left" wrapText="1"/>
    </xf>
    <xf numFmtId="0" fontId="8" fillId="0" borderId="1" xfId="2" applyFont="1" applyAlignment="1">
      <alignment horizontal="left" vertical="top" wrapText="1"/>
    </xf>
    <xf numFmtId="0" fontId="8" fillId="0" borderId="0" xfId="0" applyFont="1" applyAlignment="1">
      <alignment horizontal="left" vertical="top" wrapText="1"/>
    </xf>
    <xf numFmtId="0" fontId="10" fillId="0" borderId="0" xfId="0" applyFont="1" applyAlignment="1">
      <alignment horizontal="left" vertical="top" wrapText="1"/>
    </xf>
    <xf numFmtId="0" fontId="0" fillId="0" borderId="1" xfId="0" applyBorder="1" applyAlignment="1">
      <alignment horizontal="left" vertical="top" wrapText="1"/>
    </xf>
    <xf numFmtId="0" fontId="9" fillId="0" borderId="1" xfId="2" applyAlignment="1">
      <alignment horizontal="left"/>
    </xf>
    <xf numFmtId="0" fontId="0" fillId="0" borderId="0" xfId="0" applyAlignment="1">
      <alignment horizontal="left"/>
    </xf>
    <xf numFmtId="0" fontId="11" fillId="0" borderId="1" xfId="2" applyFont="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49" fontId="11" fillId="0" borderId="0" xfId="0" applyNumberFormat="1" applyFont="1" applyAlignment="1">
      <alignment horizontal="left" vertical="top" wrapText="1"/>
    </xf>
    <xf numFmtId="164" fontId="11" fillId="0" borderId="0" xfId="0" applyNumberFormat="1" applyFont="1" applyAlignment="1">
      <alignment horizontal="left" vertical="top" wrapText="1"/>
    </xf>
    <xf numFmtId="0" fontId="12" fillId="0" borderId="1" xfId="2" applyFont="1" applyAlignment="1">
      <alignment horizontal="left" vertical="top" wrapText="1"/>
    </xf>
    <xf numFmtId="0" fontId="11" fillId="0" borderId="1" xfId="0" applyFont="1" applyBorder="1" applyAlignment="1">
      <alignment horizontal="left" vertical="top" wrapText="1"/>
    </xf>
    <xf numFmtId="0" fontId="8" fillId="0" borderId="1" xfId="0" applyFont="1" applyBorder="1" applyAlignment="1">
      <alignment horizontal="left" vertical="top" wrapText="1"/>
    </xf>
    <xf numFmtId="0" fontId="3" fillId="0" borderId="0" xfId="0" applyFont="1"/>
    <xf numFmtId="0" fontId="12" fillId="0" borderId="0" xfId="0" applyFont="1" applyAlignment="1">
      <alignment vertical="top" wrapText="1"/>
    </xf>
    <xf numFmtId="0" fontId="8" fillId="0" borderId="1" xfId="2" applyFont="1" applyAlignment="1">
      <alignment horizontal="left" vertical="top"/>
    </xf>
    <xf numFmtId="0" fontId="8" fillId="0" borderId="0" xfId="0" applyFont="1" applyAlignment="1">
      <alignment horizontal="left" vertical="top"/>
    </xf>
    <xf numFmtId="0" fontId="10" fillId="0" borderId="0" xfId="0" applyFont="1" applyAlignment="1">
      <alignment horizontal="left" vertical="top"/>
    </xf>
    <xf numFmtId="0" fontId="8" fillId="0" borderId="1" xfId="0" applyFont="1" applyBorder="1" applyAlignment="1">
      <alignment vertical="top" wrapText="1"/>
    </xf>
    <xf numFmtId="0" fontId="10" fillId="0" borderId="0" xfId="0" applyFont="1" applyAlignment="1">
      <alignment horizontal="center" wrapText="1"/>
    </xf>
    <xf numFmtId="0" fontId="8" fillId="0" borderId="0" xfId="0" applyFont="1" applyAlignment="1">
      <alignment wrapText="1"/>
    </xf>
  </cellXfs>
  <cellStyles count="3">
    <cellStyle name="Normal" xfId="0" builtinId="0"/>
    <cellStyle name="Normal 2" xfId="1" xr:uid="{9FB4E5E0-3441-41ED-BFA2-3A02712C8C9E}"/>
    <cellStyle name="Normal 3" xfId="2" xr:uid="{5CE05B06-3ED0-447F-BB73-30F3E21E2C85}"/>
  </cellStyles>
  <dxfs count="18">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000"/>
  <sheetViews>
    <sheetView tabSelected="1" workbookViewId="0">
      <selection activeCell="B3" sqref="B3"/>
    </sheetView>
  </sheetViews>
  <sheetFormatPr defaultColWidth="12.6640625" defaultRowHeight="13.2"/>
  <cols>
    <col min="1" max="2" width="20.77734375" style="3" customWidth="1"/>
    <col min="3" max="5" width="50.77734375" style="3" customWidth="1"/>
    <col min="6" max="28" width="12.6640625" style="3"/>
    <col min="29" max="29" width="7" style="3" customWidth="1"/>
    <col min="30" max="30" width="12" style="3" customWidth="1"/>
    <col min="31" max="31" width="14.44140625" style="3" customWidth="1"/>
    <col min="32" max="32" width="13.21875" style="3" customWidth="1"/>
    <col min="33" max="33" width="8" style="3" customWidth="1"/>
    <col min="34" max="34" width="16.77734375" style="3" customWidth="1"/>
    <col min="35" max="35" width="13.21875" style="3" customWidth="1"/>
    <col min="36" max="36" width="8" style="3" customWidth="1"/>
    <col min="37" max="37" width="14.44140625" style="3" customWidth="1"/>
    <col min="38" max="38" width="13.21875" style="3" customWidth="1"/>
    <col min="39" max="39" width="8" style="3" customWidth="1"/>
    <col min="40" max="40" width="19.6640625" style="3" customWidth="1"/>
    <col min="41" max="41" width="13.21875" style="3" customWidth="1"/>
    <col min="42" max="42" width="8" style="3" customWidth="1"/>
    <col min="43" max="43" width="14.44140625" style="3" customWidth="1"/>
    <col min="44" max="44" width="13.21875" style="3" customWidth="1"/>
    <col min="45" max="45" width="8" style="3" customWidth="1"/>
    <col min="46" max="46" width="14.44140625" style="3" customWidth="1"/>
    <col min="47" max="47" width="13.21875" style="3" customWidth="1"/>
    <col min="48" max="48" width="8" style="3" customWidth="1"/>
    <col min="49" max="49" width="14.44140625" style="3" customWidth="1"/>
    <col min="50" max="50" width="13.21875" style="3" customWidth="1"/>
    <col min="51" max="51" width="8" style="3" customWidth="1"/>
    <col min="52" max="52" width="14.44140625" style="3" customWidth="1"/>
    <col min="53" max="53" width="13.21875" style="3" customWidth="1"/>
    <col min="54" max="54" width="8" style="3" customWidth="1"/>
    <col min="55" max="16384" width="12.6640625" style="3"/>
  </cols>
  <sheetData>
    <row r="1" spans="1:54">
      <c r="A1" s="1" t="s">
        <v>68</v>
      </c>
      <c r="B1" s="1" t="s">
        <v>69</v>
      </c>
      <c r="C1" s="1" t="s">
        <v>70</v>
      </c>
      <c r="D1" s="1"/>
      <c r="E1" s="1"/>
      <c r="F1" s="1"/>
      <c r="G1" s="1"/>
      <c r="H1" s="1"/>
      <c r="I1" s="2"/>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c r="A2" s="1" t="s">
        <v>0</v>
      </c>
      <c r="B2" s="1" t="s">
        <v>1</v>
      </c>
      <c r="C2" s="1" t="s">
        <v>2</v>
      </c>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c r="A4" s="1"/>
      <c r="B4" s="1"/>
      <c r="C4" s="1"/>
      <c r="D4" s="1"/>
      <c r="E4" s="1"/>
      <c r="I4" s="4"/>
      <c r="AA4" s="1"/>
      <c r="AB4" s="1"/>
      <c r="AC4" s="5"/>
      <c r="AD4" s="5"/>
      <c r="AE4" s="5"/>
      <c r="AF4" s="5"/>
      <c r="AG4" s="5"/>
      <c r="AH4" s="5"/>
      <c r="AI4" s="5"/>
      <c r="AJ4" s="5"/>
      <c r="AK4" s="5"/>
      <c r="AL4" s="5"/>
      <c r="AM4" s="5"/>
      <c r="AN4" s="6"/>
      <c r="AO4" s="5"/>
      <c r="AP4" s="5"/>
      <c r="AQ4" s="6"/>
      <c r="AR4" s="5"/>
      <c r="AS4" s="5"/>
      <c r="AT4" s="5"/>
      <c r="AU4" s="5"/>
      <c r="AV4" s="5"/>
      <c r="AW4" s="5"/>
      <c r="AX4" s="5"/>
      <c r="AY4" s="5"/>
      <c r="AZ4" s="5"/>
      <c r="BA4" s="5"/>
      <c r="BB4" s="5"/>
    </row>
    <row r="5" spans="1:54">
      <c r="A5" s="9" t="s">
        <v>3</v>
      </c>
      <c r="B5" s="9" t="s">
        <v>4</v>
      </c>
      <c r="C5" s="9" t="s">
        <v>5</v>
      </c>
      <c r="D5" s="9" t="s">
        <v>6</v>
      </c>
      <c r="E5" s="9" t="s">
        <v>7</v>
      </c>
      <c r="I5" s="5"/>
      <c r="J5" s="5"/>
      <c r="K5" s="7"/>
      <c r="L5" s="5"/>
      <c r="M5" s="5"/>
      <c r="AA5" s="1"/>
      <c r="AB5" s="1"/>
      <c r="AH5" s="7"/>
      <c r="AI5" s="7"/>
      <c r="AJ5" s="7"/>
      <c r="AK5" s="7"/>
      <c r="AL5" s="7"/>
      <c r="AM5" s="7"/>
      <c r="AN5" s="7"/>
      <c r="AO5" s="7"/>
      <c r="AP5" s="7"/>
      <c r="AQ5" s="7"/>
      <c r="AR5" s="7"/>
      <c r="AS5" s="7"/>
      <c r="AT5" s="7"/>
      <c r="AU5" s="7"/>
      <c r="AV5" s="7"/>
      <c r="AW5" s="7"/>
      <c r="AX5" s="7"/>
      <c r="AY5" s="7"/>
      <c r="AZ5" s="7"/>
      <c r="BA5" s="7"/>
      <c r="BB5" s="7"/>
    </row>
    <row r="6" spans="1:54" ht="26.4">
      <c r="A6" s="9" t="s">
        <v>8</v>
      </c>
      <c r="B6" s="9" t="s">
        <v>9</v>
      </c>
      <c r="C6" s="9" t="s">
        <v>10</v>
      </c>
      <c r="D6" s="9" t="s">
        <v>11</v>
      </c>
      <c r="E6" s="39" t="s">
        <v>74</v>
      </c>
      <c r="I6" s="5"/>
      <c r="J6" s="5"/>
      <c r="K6" s="5"/>
      <c r="L6" s="5"/>
      <c r="M6" s="5"/>
      <c r="AA6" s="5"/>
      <c r="AB6" s="5"/>
    </row>
    <row r="7" spans="1:54" ht="26.4">
      <c r="A7" s="9" t="s">
        <v>8</v>
      </c>
      <c r="B7" s="10" t="s">
        <v>12</v>
      </c>
      <c r="C7" s="11">
        <v>6211</v>
      </c>
      <c r="D7" s="9" t="s">
        <v>11</v>
      </c>
      <c r="E7" s="39" t="s">
        <v>75</v>
      </c>
      <c r="I7" s="5"/>
      <c r="J7" s="5"/>
      <c r="K7" s="5"/>
      <c r="L7" s="5"/>
      <c r="M7" s="5"/>
      <c r="AA7" s="5"/>
      <c r="AB7" s="5"/>
    </row>
    <row r="8" spans="1:54" ht="26.4">
      <c r="A8" s="9" t="s">
        <v>8</v>
      </c>
      <c r="B8" s="9" t="s">
        <v>13</v>
      </c>
      <c r="C8" s="11">
        <v>37632</v>
      </c>
      <c r="D8" s="9" t="s">
        <v>11</v>
      </c>
      <c r="E8" s="39" t="s">
        <v>74</v>
      </c>
      <c r="I8" s="5"/>
      <c r="J8" s="5"/>
      <c r="K8" s="5"/>
      <c r="L8" s="5"/>
      <c r="M8" s="5"/>
      <c r="AA8" s="5"/>
      <c r="AB8" s="5"/>
    </row>
    <row r="9" spans="1:54" ht="409.6">
      <c r="A9" s="9" t="s">
        <v>8</v>
      </c>
      <c r="B9" s="9" t="s">
        <v>14</v>
      </c>
      <c r="C9" s="9" t="s">
        <v>15</v>
      </c>
      <c r="D9" s="9" t="s">
        <v>16</v>
      </c>
      <c r="E9" s="39" t="s">
        <v>73</v>
      </c>
      <c r="I9" s="5"/>
      <c r="J9" s="5"/>
      <c r="K9" s="5"/>
      <c r="L9" s="5"/>
      <c r="M9" s="5"/>
      <c r="AA9" s="7"/>
      <c r="AB9" s="7"/>
    </row>
    <row r="10" spans="1:54" ht="26.4">
      <c r="A10" s="9" t="s">
        <v>8</v>
      </c>
      <c r="B10" s="9" t="s">
        <v>17</v>
      </c>
      <c r="C10" s="39" t="s">
        <v>18</v>
      </c>
      <c r="D10" s="9" t="s">
        <v>11</v>
      </c>
      <c r="E10" s="9" t="s">
        <v>11</v>
      </c>
      <c r="I10" s="5"/>
      <c r="J10" s="5"/>
      <c r="K10" s="5"/>
      <c r="L10" s="5"/>
      <c r="M10" s="5"/>
      <c r="AA10" s="5"/>
      <c r="AB10" s="5"/>
    </row>
    <row r="11" spans="1:54" ht="39.6">
      <c r="A11" s="9" t="s">
        <v>8</v>
      </c>
      <c r="B11" s="9" t="s">
        <v>19</v>
      </c>
      <c r="C11" s="39" t="s">
        <v>20</v>
      </c>
      <c r="D11" s="9" t="s">
        <v>11</v>
      </c>
      <c r="E11" s="9" t="s">
        <v>11</v>
      </c>
      <c r="I11" s="5"/>
      <c r="J11" s="5"/>
      <c r="K11" s="5"/>
      <c r="L11" s="5"/>
      <c r="M11" s="5"/>
      <c r="AA11" s="5"/>
      <c r="AB11" s="5"/>
    </row>
    <row r="12" spans="1:54">
      <c r="A12" s="5"/>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c r="A13" s="5"/>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c r="A15" s="7"/>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c r="A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row r="111" spans="1:54">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row>
    <row r="112" spans="1:54">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row>
    <row r="113" spans="1:54">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row>
    <row r="114" spans="1:5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row>
    <row r="115" spans="1:5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row>
    <row r="116" spans="1:54">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row>
    <row r="117" spans="1:54">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row>
    <row r="118" spans="1:54">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row>
    <row r="119" spans="1:54">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row>
    <row r="120" spans="1:54">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row>
    <row r="121" spans="1:54">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row>
    <row r="122" spans="1:54">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row>
    <row r="123" spans="1:54">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row>
    <row r="124" spans="1:5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row>
    <row r="125" spans="1:54">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row>
    <row r="126" spans="1:54">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row>
    <row r="127" spans="1:5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row>
    <row r="128" spans="1:54">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row>
    <row r="129" spans="1:54">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row>
    <row r="130" spans="1:54">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row>
    <row r="131" spans="1:54">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row>
    <row r="132" spans="1:54">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row>
    <row r="133" spans="1:54">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row>
    <row r="134" spans="1:5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row>
    <row r="135" spans="1:54">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row>
    <row r="136" spans="1:54">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row>
    <row r="137" spans="1:54">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row>
    <row r="138" spans="1:54">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row>
    <row r="139" spans="1:54">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row>
    <row r="140" spans="1:54">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row>
    <row r="141" spans="1:54">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row>
    <row r="142" spans="1:54">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row>
    <row r="143" spans="1:54">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row>
    <row r="144" spans="1:5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row>
    <row r="145" spans="1:54">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row>
    <row r="146" spans="1:54">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row>
    <row r="147" spans="1:54">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row>
    <row r="148" spans="1:54">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row>
    <row r="149" spans="1:54">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row>
    <row r="150" spans="1:54">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row>
    <row r="151" spans="1:54">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row>
    <row r="152" spans="1:54">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row>
    <row r="153" spans="1:54">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row>
    <row r="154" spans="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row>
    <row r="155" spans="1:54">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row>
    <row r="156" spans="1:54">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row>
    <row r="157" spans="1:54">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row>
    <row r="158" spans="1:54">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row>
    <row r="159" spans="1:54">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row>
    <row r="160" spans="1:54">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row>
    <row r="161" spans="1:54">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row>
    <row r="162" spans="1:54">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row>
    <row r="163" spans="1:54">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row>
    <row r="164" spans="1:5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row>
    <row r="165" spans="1:54">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row>
    <row r="166" spans="1:54">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row>
    <row r="167" spans="1:54">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row>
    <row r="168" spans="1:54">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row>
    <row r="169" spans="1:54">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row>
    <row r="170" spans="1:54">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row>
    <row r="171" spans="1:54">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row>
    <row r="172" spans="1:54">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row>
    <row r="173" spans="1:54">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row>
    <row r="174" spans="1:5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row>
    <row r="175" spans="1:54">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row>
    <row r="176" spans="1:54">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row>
    <row r="177" spans="1:54">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row>
    <row r="178" spans="1:54">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row>
    <row r="179" spans="1:54">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row>
    <row r="180" spans="1:54">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row>
    <row r="181" spans="1:54">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row>
    <row r="182" spans="1:54">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row>
    <row r="183" spans="1:54">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row>
    <row r="184" spans="1:5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row>
    <row r="185" spans="1:54">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row>
    <row r="186" spans="1:54">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row>
    <row r="187" spans="1:54">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row>
    <row r="188" spans="1:54">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row>
    <row r="189" spans="1:54">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row>
    <row r="190" spans="1:54">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row>
    <row r="191" spans="1:54">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row>
    <row r="192" spans="1:54">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row>
    <row r="193" spans="1:54">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row>
    <row r="194" spans="1:5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row>
    <row r="195" spans="1:54">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row>
    <row r="196" spans="1:54">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row>
    <row r="197" spans="1:54">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row>
    <row r="198" spans="1:54">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row>
    <row r="199" spans="1:54">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row>
    <row r="200" spans="1:54">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row>
    <row r="201" spans="1:54">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row>
    <row r="202" spans="1:54">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row>
    <row r="203" spans="1:54">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row>
    <row r="204" spans="1:5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row>
    <row r="205" spans="1:54">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row>
    <row r="206" spans="1:54">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row>
    <row r="207" spans="1:54">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row>
    <row r="208" spans="1:54">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row>
    <row r="209" spans="1:54">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row>
    <row r="210" spans="1:54">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row>
    <row r="211" spans="1:54">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row>
    <row r="212" spans="1:54">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row>
    <row r="213" spans="1:54">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row>
    <row r="214" spans="1:5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row>
    <row r="215" spans="1:54">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row>
    <row r="216" spans="1:54">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row>
    <row r="217" spans="1:54">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row>
    <row r="218" spans="1:54">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row>
    <row r="219" spans="1:54">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row>
    <row r="220" spans="1:54">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row>
    <row r="221" spans="1:54">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row>
    <row r="222" spans="1:54">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row>
    <row r="223" spans="1:54">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row>
    <row r="224" spans="1:5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row>
    <row r="225" spans="1:54">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row>
    <row r="226" spans="1:54">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row>
    <row r="227" spans="1:54">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row>
    <row r="228" spans="1:54">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row>
    <row r="229" spans="1:54">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row>
    <row r="230" spans="1:54">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row>
    <row r="231" spans="1:54">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row>
    <row r="232" spans="1:54">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row>
    <row r="233" spans="1:54">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row>
    <row r="234" spans="1:5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row>
    <row r="235" spans="1:54">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row>
    <row r="236" spans="1:54">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row>
    <row r="237" spans="1:54">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row>
    <row r="238" spans="1:54">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row>
    <row r="239" spans="1:54">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row>
    <row r="240" spans="1:54">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row>
    <row r="241" spans="1:5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row>
    <row r="242" spans="1:54">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row>
    <row r="243" spans="1:54">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row>
    <row r="244" spans="1:5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row>
    <row r="245" spans="1:54">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row>
    <row r="246" spans="1:54">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row>
    <row r="247" spans="1:54">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row>
    <row r="248" spans="1:54">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row>
    <row r="249" spans="1:54">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row>
    <row r="250" spans="1:54">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row>
    <row r="251" spans="1:54">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row>
    <row r="252" spans="1:54">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row>
    <row r="253" spans="1:54">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row>
    <row r="254" spans="1: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row>
    <row r="255" spans="1:54">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row>
    <row r="256" spans="1:54">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row>
    <row r="257" spans="1:54">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row>
    <row r="258" spans="1:5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row>
    <row r="259" spans="1:54">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row>
    <row r="260" spans="1:54">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row>
    <row r="261" spans="1:54">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row>
    <row r="262" spans="1:54">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row>
    <row r="263" spans="1:54">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row>
    <row r="264" spans="1:5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row>
    <row r="265" spans="1:54">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row>
    <row r="266" spans="1:54">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row>
    <row r="267" spans="1:54">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row>
    <row r="268" spans="1:54">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row>
    <row r="269" spans="1:54">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row>
    <row r="270" spans="1:54">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row>
    <row r="271" spans="1:54">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row>
    <row r="272" spans="1:54">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row>
    <row r="273" spans="1:54">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row>
    <row r="274" spans="1:5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row>
    <row r="275" spans="1:54">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row>
    <row r="276" spans="1:54">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row>
    <row r="277" spans="1:54">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row>
    <row r="278" spans="1:54">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row>
    <row r="279" spans="1:54">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row>
    <row r="280" spans="1:54">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row>
    <row r="281" spans="1:54">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row>
    <row r="282" spans="1:54">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row>
    <row r="283" spans="1:54">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row>
    <row r="284" spans="1:5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row>
    <row r="285" spans="1:54">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row>
    <row r="286" spans="1:54">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row>
    <row r="287" spans="1:54">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row>
    <row r="288" spans="1:54">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row>
    <row r="289" spans="1:54">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row>
    <row r="290" spans="1:54">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row>
    <row r="291" spans="1:54">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row>
    <row r="292" spans="1:54">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row>
    <row r="293" spans="1:54">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row>
    <row r="294" spans="1:5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row>
    <row r="295" spans="1:54">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row>
    <row r="296" spans="1:54">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row>
    <row r="297" spans="1:54">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row>
    <row r="298" spans="1:54">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row>
    <row r="299" spans="1:54">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row>
    <row r="300" spans="1:54">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row>
    <row r="301" spans="1:54">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row>
    <row r="302" spans="1:54">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row>
    <row r="303" spans="1:54">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row>
    <row r="304" spans="1:5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row>
    <row r="305" spans="1:54">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row>
    <row r="306" spans="1:54">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row>
    <row r="307" spans="1:54">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row>
    <row r="308" spans="1:54">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row>
    <row r="309" spans="1:54">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row>
    <row r="310" spans="1:54">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row>
    <row r="311" spans="1:54">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row>
    <row r="312" spans="1:54">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row>
    <row r="313" spans="1:54">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row>
    <row r="314" spans="1:5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row>
    <row r="315" spans="1:54">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row>
    <row r="316" spans="1:54">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row>
    <row r="317" spans="1:54">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row>
    <row r="318" spans="1:54">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row>
    <row r="319" spans="1:54">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row>
    <row r="320" spans="1:54">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row>
    <row r="321" spans="1:54">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row>
    <row r="322" spans="1:54">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row>
    <row r="323" spans="1:54">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row>
    <row r="324" spans="1:5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row>
    <row r="325" spans="1:54">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row>
    <row r="326" spans="1:54">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row>
    <row r="327" spans="1:54">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row>
    <row r="328" spans="1:54">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row>
    <row r="329" spans="1:54">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row>
    <row r="330" spans="1:54">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row>
    <row r="331" spans="1:54">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row>
    <row r="332" spans="1:54">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row>
    <row r="333" spans="1:54">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row>
    <row r="334" spans="1:5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row>
    <row r="335" spans="1:54">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row>
    <row r="336" spans="1:54">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row>
    <row r="337" spans="1:54">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row>
    <row r="338" spans="1:54">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row>
    <row r="339" spans="1:54">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row>
    <row r="340" spans="1:54">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row>
    <row r="341" spans="1:54">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row>
    <row r="342" spans="1:54">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row>
    <row r="343" spans="1:54">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row>
    <row r="344" spans="1:5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row>
    <row r="345" spans="1:54">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row>
    <row r="346" spans="1:54">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row>
    <row r="347" spans="1:54">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row>
    <row r="348" spans="1:54">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row>
    <row r="349" spans="1:54">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row>
    <row r="350" spans="1:54">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row>
    <row r="351" spans="1:54">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row>
    <row r="352" spans="1:54">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row>
    <row r="353" spans="1:54">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row>
    <row r="354" spans="1: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row>
    <row r="355" spans="1:54">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row>
    <row r="356" spans="1:54">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row>
    <row r="357" spans="1:54">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row>
    <row r="358" spans="1:54">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row>
    <row r="359" spans="1:54">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row>
    <row r="360" spans="1:54">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row>
    <row r="361" spans="1:54">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row>
    <row r="362" spans="1:54">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row>
    <row r="363" spans="1:54">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row>
    <row r="364" spans="1:5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row>
    <row r="365" spans="1:54">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row>
    <row r="366" spans="1:54">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row>
    <row r="367" spans="1:54">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row>
    <row r="368" spans="1:54">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row>
    <row r="369" spans="1:54">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row>
    <row r="370" spans="1:54">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row>
    <row r="371" spans="1:54">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row>
    <row r="372" spans="1:54">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row>
    <row r="373" spans="1:54">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row>
    <row r="374" spans="1:5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row>
    <row r="375" spans="1:54">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row>
    <row r="376" spans="1:54">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row>
    <row r="377" spans="1:54">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row>
    <row r="378" spans="1:54">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row>
    <row r="379" spans="1:54">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row>
    <row r="380" spans="1:54">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row>
    <row r="381" spans="1:54">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row>
    <row r="382" spans="1:54">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row>
    <row r="383" spans="1:54">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row>
    <row r="384" spans="1:5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row>
    <row r="385" spans="1:54">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row>
    <row r="386" spans="1:54">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row>
    <row r="387" spans="1:54">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row>
    <row r="388" spans="1:54">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row>
    <row r="389" spans="1:54">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row>
    <row r="390" spans="1:54">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row>
    <row r="391" spans="1:54">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row>
    <row r="392" spans="1:54">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row>
    <row r="393" spans="1:54">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row>
    <row r="394" spans="1:5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row>
    <row r="395" spans="1:54">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row>
    <row r="396" spans="1:54">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row>
    <row r="397" spans="1:54">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row>
    <row r="398" spans="1:54">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row>
    <row r="399" spans="1:54">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row>
    <row r="400" spans="1:54">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row>
    <row r="401" spans="1:54">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row>
    <row r="402" spans="1:54">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row>
    <row r="403" spans="1:54">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row>
    <row r="404" spans="1:5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row>
    <row r="405" spans="1:54">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row>
    <row r="406" spans="1:54">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row>
    <row r="407" spans="1:54">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row>
    <row r="408" spans="1:54">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row>
    <row r="409" spans="1:54">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row>
    <row r="410" spans="1:54">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row>
    <row r="411" spans="1:54">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row>
    <row r="412" spans="1:54">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row>
    <row r="413" spans="1:54">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row>
    <row r="414" spans="1:5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row>
    <row r="415" spans="1:54">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row>
    <row r="416" spans="1:54">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row>
    <row r="417" spans="1:54">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row>
    <row r="418" spans="1:54">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row>
    <row r="419" spans="1:54">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row>
    <row r="420" spans="1:54">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row>
    <row r="421" spans="1:54">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row>
    <row r="422" spans="1:54">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row>
    <row r="423" spans="1:54">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row>
    <row r="424" spans="1:5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row>
    <row r="425" spans="1:54">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row>
    <row r="426" spans="1:54">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row>
    <row r="427" spans="1:54">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row>
    <row r="428" spans="1:54">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row>
    <row r="429" spans="1:54">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row>
    <row r="430" spans="1:54">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row>
    <row r="431" spans="1:54">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row>
    <row r="432" spans="1:54">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row>
    <row r="433" spans="1:54">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row>
    <row r="434" spans="1:5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row>
    <row r="435" spans="1:54">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row>
    <row r="436" spans="1:54">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row>
    <row r="437" spans="1:54">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row>
    <row r="438" spans="1:54">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row>
    <row r="439" spans="1:54">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row>
    <row r="440" spans="1:54">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row>
    <row r="441" spans="1:54">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row>
    <row r="442" spans="1:54">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row>
    <row r="443" spans="1:54">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row>
    <row r="444" spans="1:5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row>
    <row r="445" spans="1:54">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row>
    <row r="446" spans="1:54">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row>
    <row r="447" spans="1:54">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row>
    <row r="448" spans="1:54">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row>
    <row r="449" spans="1:54">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row>
    <row r="450" spans="1:54">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row>
    <row r="451" spans="1:54">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row>
    <row r="452" spans="1:54">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row>
    <row r="453" spans="1:54">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row>
    <row r="454" spans="1: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row>
    <row r="455" spans="1:54">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row>
    <row r="456" spans="1:54">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row>
    <row r="457" spans="1:54">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row>
    <row r="458" spans="1:54">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row>
    <row r="459" spans="1:54">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row>
    <row r="460" spans="1:54">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row>
    <row r="461" spans="1:54">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row>
    <row r="462" spans="1:54">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row>
    <row r="463" spans="1:54">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row>
    <row r="464" spans="1:5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row>
    <row r="465" spans="1:54">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row>
    <row r="466" spans="1:54">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row>
    <row r="467" spans="1:54">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row>
    <row r="468" spans="1:54">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row>
    <row r="469" spans="1:54">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row>
    <row r="470" spans="1:54">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row>
    <row r="471" spans="1:54">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row>
    <row r="472" spans="1:54">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row>
    <row r="473" spans="1:54">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row>
    <row r="474" spans="1:5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row>
    <row r="475" spans="1:54">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row>
    <row r="476" spans="1:54">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row>
    <row r="477" spans="1:54">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row>
    <row r="478" spans="1:54">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row>
    <row r="479" spans="1:54">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row>
    <row r="480" spans="1:54">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row>
    <row r="481" spans="1:54">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row>
    <row r="482" spans="1:54">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row>
    <row r="483" spans="1:54">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row>
    <row r="484" spans="1:5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row>
    <row r="485" spans="1:54">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row>
    <row r="486" spans="1:54">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row>
    <row r="487" spans="1:54">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row>
    <row r="488" spans="1:54">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row>
    <row r="489" spans="1:54">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row>
    <row r="490" spans="1:54">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row>
    <row r="491" spans="1:54">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row>
    <row r="492" spans="1:54">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row>
    <row r="493" spans="1:54">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row>
    <row r="494" spans="1:5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row>
    <row r="495" spans="1:54">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row>
    <row r="496" spans="1:54">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row>
    <row r="497" spans="1:54">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row>
    <row r="498" spans="1:54">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row>
    <row r="499" spans="1:54">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row>
    <row r="500" spans="1:54">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row>
    <row r="501" spans="1:54">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row>
    <row r="502" spans="1:54">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row>
    <row r="503" spans="1:54">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row>
    <row r="504" spans="1:5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row>
    <row r="505" spans="1:54">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row>
    <row r="506" spans="1:54">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row>
    <row r="507" spans="1:54">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row>
    <row r="508" spans="1:54">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row>
    <row r="509" spans="1:54">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row>
    <row r="510" spans="1:54">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row>
    <row r="511" spans="1:54">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row>
    <row r="512" spans="1:54">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row>
    <row r="513" spans="1:54">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row>
    <row r="514" spans="1:5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row>
    <row r="515" spans="1:54">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row>
    <row r="516" spans="1:54">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row>
    <row r="517" spans="1:54">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row>
    <row r="518" spans="1:54">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row>
    <row r="519" spans="1:54">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row>
    <row r="520" spans="1:54">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row>
    <row r="521" spans="1:54">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row>
    <row r="522" spans="1:54">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row>
    <row r="523" spans="1:54">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row>
    <row r="524" spans="1:5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row>
    <row r="525" spans="1:54">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row>
    <row r="526" spans="1:54">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row>
    <row r="527" spans="1:54">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row>
    <row r="528" spans="1:54">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row>
    <row r="529" spans="1:54">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row>
    <row r="530" spans="1:54">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row>
    <row r="531" spans="1:54">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row>
    <row r="532" spans="1:54">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row>
    <row r="533" spans="1:54">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row>
    <row r="534" spans="1:5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row>
    <row r="535" spans="1:54">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row>
    <row r="536" spans="1:54">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row>
    <row r="537" spans="1:54">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row>
    <row r="538" spans="1:54">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row>
    <row r="539" spans="1:54">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row>
    <row r="540" spans="1:54">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row>
    <row r="541" spans="1:54">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row>
    <row r="542" spans="1:54">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row>
    <row r="543" spans="1:54">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row>
    <row r="544" spans="1:5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row>
    <row r="545" spans="1:54">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row>
    <row r="546" spans="1:54">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row>
    <row r="547" spans="1:54">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row>
    <row r="548" spans="1:54">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row>
    <row r="549" spans="1:54">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row>
    <row r="550" spans="1:54">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row>
    <row r="551" spans="1:54">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row>
    <row r="552" spans="1:54">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row>
    <row r="553" spans="1:54">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row>
    <row r="554" spans="1: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row>
    <row r="555" spans="1:54">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row>
    <row r="556" spans="1:54">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row>
    <row r="557" spans="1:54">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row>
    <row r="558" spans="1:54">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row>
    <row r="559" spans="1:54">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row>
    <row r="560" spans="1:54">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row>
    <row r="561" spans="1:54">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row>
    <row r="562" spans="1:54">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row>
    <row r="563" spans="1:54">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row>
    <row r="564" spans="1:5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row>
    <row r="565" spans="1:54">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row>
    <row r="566" spans="1:54">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row>
    <row r="567" spans="1:54">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row>
    <row r="568" spans="1:54">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row>
    <row r="569" spans="1:54">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row>
    <row r="570" spans="1:54">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row>
    <row r="571" spans="1:54">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row>
    <row r="572" spans="1:54">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row>
    <row r="573" spans="1:54">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row>
    <row r="574" spans="1:5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row>
    <row r="575" spans="1:54">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row>
    <row r="576" spans="1:54">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row>
    <row r="577" spans="1:54">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row>
    <row r="578" spans="1:54">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row>
    <row r="579" spans="1:54">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row>
    <row r="580" spans="1:54">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row>
    <row r="581" spans="1:54">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row>
    <row r="582" spans="1:54">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row>
    <row r="583" spans="1:54">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row>
    <row r="584" spans="1:5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row>
    <row r="585" spans="1:54">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row>
    <row r="586" spans="1:54">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row>
    <row r="587" spans="1:54">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row>
    <row r="588" spans="1:54">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row>
    <row r="589" spans="1:54">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row>
    <row r="590" spans="1:54">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row>
    <row r="591" spans="1:54">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row>
    <row r="592" spans="1:54">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row>
    <row r="593" spans="1:54">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row>
    <row r="594" spans="1:5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row>
    <row r="595" spans="1:54">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row>
    <row r="596" spans="1:54">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row>
    <row r="597" spans="1:54">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row>
    <row r="598" spans="1:54">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row>
    <row r="599" spans="1:54">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row>
    <row r="600" spans="1:54">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row>
    <row r="601" spans="1:54">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row>
    <row r="602" spans="1:54">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row>
    <row r="603" spans="1:54">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row>
    <row r="604" spans="1:5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row>
    <row r="605" spans="1:54">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row>
    <row r="606" spans="1:54">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row>
    <row r="607" spans="1:54">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row>
    <row r="608" spans="1:54">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row>
    <row r="609" spans="1:54">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row>
    <row r="610" spans="1:54">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row>
    <row r="611" spans="1:54">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row>
    <row r="612" spans="1:54">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row>
    <row r="613" spans="1:54">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row>
    <row r="614" spans="1:5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row>
    <row r="615" spans="1:54">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row>
    <row r="616" spans="1:54">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row>
    <row r="617" spans="1:54">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row>
    <row r="618" spans="1:54">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row>
    <row r="619" spans="1:54">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row>
    <row r="620" spans="1:54">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row>
    <row r="621" spans="1:54">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row>
    <row r="622" spans="1:54">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row>
    <row r="623" spans="1:54">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row>
    <row r="624" spans="1:5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row>
    <row r="625" spans="1:54">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row>
    <row r="626" spans="1:54">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row>
    <row r="627" spans="1:54">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row>
    <row r="628" spans="1:54">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row>
    <row r="629" spans="1:54">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row>
    <row r="630" spans="1:54">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row>
    <row r="631" spans="1:54">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row>
    <row r="632" spans="1:54">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row>
    <row r="633" spans="1:54">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row>
    <row r="634" spans="1:5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row>
    <row r="635" spans="1:54">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row>
    <row r="636" spans="1:54">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row>
    <row r="637" spans="1:54">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row>
    <row r="638" spans="1:54">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row>
    <row r="639" spans="1:54">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row>
    <row r="640" spans="1:54">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row>
    <row r="641" spans="1:54">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row>
    <row r="642" spans="1:54">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row>
    <row r="643" spans="1:54">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row>
    <row r="644" spans="1:5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row>
    <row r="645" spans="1:54">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row>
    <row r="646" spans="1:54">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row>
    <row r="647" spans="1:54">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row>
    <row r="648" spans="1:54">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row>
    <row r="649" spans="1:54">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row>
    <row r="650" spans="1:54">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row>
    <row r="651" spans="1:54">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row>
    <row r="652" spans="1:54">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row>
    <row r="653" spans="1:54">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row>
    <row r="654" spans="1: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row>
    <row r="655" spans="1:54">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row>
    <row r="656" spans="1:54">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row>
    <row r="657" spans="1:54">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row>
    <row r="658" spans="1:54">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row>
    <row r="659" spans="1:54">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row>
    <row r="660" spans="1:54">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row>
    <row r="661" spans="1:54">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row>
    <row r="662" spans="1:54">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row>
    <row r="663" spans="1:54">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row>
    <row r="664" spans="1:5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row>
    <row r="665" spans="1:54">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row>
    <row r="666" spans="1:54">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row>
    <row r="667" spans="1:54">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row>
    <row r="668" spans="1:54">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row>
    <row r="669" spans="1:54">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row>
    <row r="670" spans="1:54">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row>
    <row r="671" spans="1:54">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row>
    <row r="672" spans="1:54">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row>
    <row r="673" spans="1:54">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row>
    <row r="674" spans="1:5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row>
    <row r="675" spans="1:54">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row>
    <row r="676" spans="1:54">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row>
    <row r="677" spans="1:54">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row>
    <row r="678" spans="1:54">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row>
    <row r="679" spans="1:54">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row>
    <row r="680" spans="1:54">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row>
    <row r="681" spans="1:54">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row>
    <row r="682" spans="1:54">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row>
    <row r="683" spans="1:54">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row>
    <row r="684" spans="1:5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row>
    <row r="685" spans="1:54">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row>
    <row r="686" spans="1:54">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row>
    <row r="687" spans="1:54">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row>
    <row r="688" spans="1:54">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row>
    <row r="689" spans="1:54">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row>
    <row r="690" spans="1:54">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row>
    <row r="691" spans="1:54">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row>
    <row r="692" spans="1:54">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row>
    <row r="693" spans="1:54">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row>
    <row r="694" spans="1:5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row>
    <row r="695" spans="1:54">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row>
    <row r="696" spans="1:54">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row>
    <row r="697" spans="1:54">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row>
    <row r="698" spans="1:54">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row>
    <row r="699" spans="1:54">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row>
    <row r="700" spans="1:54">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row>
    <row r="701" spans="1:54">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row>
    <row r="702" spans="1:54">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row>
    <row r="703" spans="1:54">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row>
    <row r="704" spans="1:5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row>
    <row r="705" spans="1:54">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row>
    <row r="706" spans="1:54">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row>
    <row r="707" spans="1:54">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row>
    <row r="708" spans="1:54">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row>
    <row r="709" spans="1:54">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row>
    <row r="710" spans="1:54">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row>
    <row r="711" spans="1:54">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row>
    <row r="712" spans="1:54">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row>
    <row r="713" spans="1:54">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row>
    <row r="714" spans="1:5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row>
    <row r="715" spans="1:54">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row>
    <row r="716" spans="1:54">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row>
    <row r="717" spans="1:54">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row>
    <row r="718" spans="1:54">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row>
    <row r="719" spans="1:54">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row>
    <row r="720" spans="1:54">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row>
    <row r="721" spans="1:54">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row>
    <row r="722" spans="1:54">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row>
    <row r="723" spans="1:54">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row>
    <row r="724" spans="1:5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row>
    <row r="725" spans="1:54">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row>
    <row r="726" spans="1:54">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row>
    <row r="727" spans="1:54">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row>
    <row r="728" spans="1:54">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row>
    <row r="729" spans="1:54">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row>
    <row r="730" spans="1:54">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row>
    <row r="731" spans="1:54">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row>
    <row r="732" spans="1:54">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row>
    <row r="733" spans="1:54">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row>
    <row r="734" spans="1:5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row>
    <row r="735" spans="1:54">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row>
    <row r="736" spans="1:54">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row>
    <row r="737" spans="1:54">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row>
    <row r="738" spans="1:54">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row>
    <row r="739" spans="1:54">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row>
    <row r="740" spans="1:54">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row>
    <row r="741" spans="1:54">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row>
    <row r="742" spans="1:54">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row>
    <row r="743" spans="1:54">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row>
    <row r="744" spans="1:5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row>
    <row r="745" spans="1:54">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row>
    <row r="746" spans="1:54">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row>
    <row r="747" spans="1:54">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row>
    <row r="748" spans="1:54">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row>
    <row r="749" spans="1:54">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row>
    <row r="750" spans="1:54">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row>
    <row r="751" spans="1:54">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row>
    <row r="752" spans="1:54">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row>
    <row r="753" spans="1:54">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row>
    <row r="754" spans="1: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row>
    <row r="755" spans="1:54">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row>
    <row r="756" spans="1:54">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row>
    <row r="757" spans="1:54">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row>
    <row r="758" spans="1:54">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row>
    <row r="759" spans="1:54">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row>
    <row r="760" spans="1:54">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row>
    <row r="761" spans="1:54">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row>
    <row r="762" spans="1:54">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row>
    <row r="763" spans="1:54">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row>
    <row r="764" spans="1:5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row>
    <row r="765" spans="1:54">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row>
    <row r="766" spans="1:54">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row>
    <row r="767" spans="1:54">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row>
    <row r="768" spans="1:54">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row>
    <row r="769" spans="1:54">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row>
    <row r="770" spans="1:54">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row>
    <row r="771" spans="1:54">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row>
    <row r="772" spans="1:54">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row>
    <row r="773" spans="1:54">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row>
    <row r="774" spans="1:5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row>
    <row r="775" spans="1:54">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row>
    <row r="776" spans="1:54">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row>
    <row r="777" spans="1:54">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row>
    <row r="778" spans="1:54">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row>
    <row r="779" spans="1:54">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row>
    <row r="780" spans="1:54">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row>
    <row r="781" spans="1:54">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row>
    <row r="782" spans="1:54">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row>
    <row r="783" spans="1:54">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row>
    <row r="784" spans="1:5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row>
    <row r="785" spans="1:54">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row>
    <row r="786" spans="1:54">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row>
    <row r="787" spans="1:54">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row>
    <row r="788" spans="1:54">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row>
    <row r="789" spans="1:54">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row>
    <row r="790" spans="1:54">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row>
    <row r="791" spans="1:54">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row>
    <row r="792" spans="1:54">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row>
    <row r="793" spans="1:54">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row>
    <row r="794" spans="1:5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row>
    <row r="795" spans="1:54">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row>
    <row r="796" spans="1:54">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row>
    <row r="797" spans="1:54">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row>
    <row r="798" spans="1:54">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row>
    <row r="799" spans="1:54">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row>
    <row r="800" spans="1:54">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row>
    <row r="801" spans="1:54">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row>
    <row r="802" spans="1:54">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row>
    <row r="803" spans="1:54">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row>
    <row r="804" spans="1:5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row>
    <row r="805" spans="1:54">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row>
    <row r="806" spans="1:54">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row>
    <row r="807" spans="1:54">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row>
    <row r="808" spans="1:54">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row>
    <row r="809" spans="1:54">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row>
    <row r="810" spans="1:54">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row>
    <row r="811" spans="1:54">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row>
    <row r="812" spans="1:54">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row>
    <row r="813" spans="1:54">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row>
    <row r="814" spans="1:5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row>
    <row r="815" spans="1:54">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row>
    <row r="816" spans="1:54">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row>
    <row r="817" spans="1:54">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row>
    <row r="818" spans="1:54">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row>
    <row r="819" spans="1:54">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row>
    <row r="820" spans="1:54">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row>
    <row r="821" spans="1:54">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row>
    <row r="822" spans="1:54">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row>
    <row r="823" spans="1:54">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row>
    <row r="824" spans="1:5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row>
    <row r="825" spans="1:54">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row>
    <row r="826" spans="1:54">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row>
    <row r="827" spans="1:54">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row>
    <row r="828" spans="1:54">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row>
    <row r="829" spans="1:54">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row>
    <row r="830" spans="1:54">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row>
    <row r="831" spans="1:54">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row>
    <row r="832" spans="1:54">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row>
    <row r="833" spans="1:54">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row>
    <row r="834" spans="1:5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row>
    <row r="835" spans="1:54">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row>
    <row r="836" spans="1:54">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row>
    <row r="837" spans="1:54">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row>
    <row r="838" spans="1:54">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row>
    <row r="839" spans="1:54">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row>
    <row r="840" spans="1:54">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row>
    <row r="841" spans="1:54">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row>
    <row r="842" spans="1:54">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row>
    <row r="843" spans="1:54">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row>
    <row r="844" spans="1:5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row>
    <row r="845" spans="1:54">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row>
    <row r="846" spans="1:54">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row>
    <row r="847" spans="1:54">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row>
    <row r="848" spans="1:54">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row>
    <row r="849" spans="1:54">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row>
    <row r="850" spans="1:54">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row>
    <row r="851" spans="1:54">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row>
    <row r="852" spans="1:54">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row>
    <row r="853" spans="1:54">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row>
    <row r="854" spans="1: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row>
    <row r="855" spans="1:54">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row>
    <row r="856" spans="1:54">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row>
    <row r="857" spans="1:54">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row>
    <row r="858" spans="1:54">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row>
    <row r="859" spans="1:54">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row>
    <row r="860" spans="1:54">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row>
    <row r="861" spans="1:54">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row>
    <row r="862" spans="1:54">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row>
    <row r="863" spans="1:54">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row>
    <row r="864" spans="1:5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row>
    <row r="865" spans="1:54">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row>
    <row r="866" spans="1:54">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row>
    <row r="867" spans="1:54">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row>
    <row r="868" spans="1:54">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row>
    <row r="869" spans="1:54">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row>
    <row r="870" spans="1:54">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row>
    <row r="871" spans="1:54">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row>
    <row r="872" spans="1:54">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row>
    <row r="873" spans="1:54">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row>
    <row r="874" spans="1:5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row>
    <row r="875" spans="1:54">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row>
    <row r="876" spans="1:54">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row>
    <row r="877" spans="1:54">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row>
    <row r="878" spans="1:54">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row>
    <row r="879" spans="1:54">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row>
    <row r="880" spans="1:54">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row>
    <row r="881" spans="1:54">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row>
    <row r="882" spans="1:54">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row>
    <row r="883" spans="1:54">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row>
    <row r="884" spans="1:5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row>
    <row r="885" spans="1:54">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row>
    <row r="886" spans="1:54">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row>
    <row r="887" spans="1:54">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row>
    <row r="888" spans="1:54">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row>
    <row r="889" spans="1:54">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row>
    <row r="890" spans="1:54">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row>
    <row r="891" spans="1:54">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row>
    <row r="892" spans="1:54">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row>
    <row r="893" spans="1:54">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row>
    <row r="894" spans="1:5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row>
    <row r="895" spans="1:54">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row>
    <row r="896" spans="1:54">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row>
    <row r="897" spans="1:54">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row>
    <row r="898" spans="1:54">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row>
    <row r="899" spans="1:54">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row>
    <row r="900" spans="1:54">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row>
    <row r="901" spans="1:54">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row>
    <row r="902" spans="1:54">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row>
    <row r="903" spans="1:54">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row>
    <row r="904" spans="1:5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row>
    <row r="905" spans="1:54">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row>
    <row r="906" spans="1:54">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row>
    <row r="907" spans="1:54">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row>
    <row r="908" spans="1:54">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row>
    <row r="909" spans="1:54">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row>
    <row r="910" spans="1:54">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row>
    <row r="911" spans="1:54">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row>
    <row r="912" spans="1:54">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row>
    <row r="913" spans="1:54">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row>
    <row r="914" spans="1:5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row>
    <row r="915" spans="1:54">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row>
    <row r="916" spans="1:54">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row>
    <row r="917" spans="1:54">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row>
    <row r="918" spans="1:54">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row>
    <row r="919" spans="1:54">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row>
    <row r="920" spans="1:54">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row>
    <row r="921" spans="1:54">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row>
    <row r="922" spans="1:54">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row>
    <row r="923" spans="1:54">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row>
    <row r="924" spans="1:5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row>
    <row r="925" spans="1:54">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row>
    <row r="926" spans="1:54">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row>
    <row r="927" spans="1:54">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row>
    <row r="928" spans="1:54">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row>
    <row r="929" spans="1:54">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row>
    <row r="930" spans="1:54">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row>
    <row r="931" spans="1:54">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row>
    <row r="932" spans="1:54">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row>
    <row r="933" spans="1:54">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row>
    <row r="934" spans="1:5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row>
    <row r="935" spans="1:54">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row>
    <row r="936" spans="1:54">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row>
    <row r="937" spans="1:54">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row>
    <row r="938" spans="1:54">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row>
    <row r="939" spans="1:54">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row>
    <row r="940" spans="1:54">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row>
    <row r="941" spans="1:54">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row>
    <row r="942" spans="1:54">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row>
    <row r="943" spans="1:54">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c r="BA943" s="1"/>
      <c r="BB943" s="1"/>
    </row>
    <row r="944" spans="1:5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c r="BA944" s="1"/>
      <c r="BB944" s="1"/>
    </row>
    <row r="945" spans="1:54">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c r="BA945" s="1"/>
      <c r="BB945" s="1"/>
    </row>
    <row r="946" spans="1:54">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c r="BA946" s="1"/>
      <c r="BB946" s="1"/>
    </row>
    <row r="947" spans="1:54">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c r="BA947" s="1"/>
      <c r="BB947" s="1"/>
    </row>
    <row r="948" spans="1:54">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c r="BA948" s="1"/>
      <c r="BB948" s="1"/>
    </row>
    <row r="949" spans="1:54">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c r="BA949" s="1"/>
      <c r="BB949" s="1"/>
    </row>
    <row r="950" spans="1:54">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c r="BA950" s="1"/>
      <c r="BB950" s="1"/>
    </row>
    <row r="951" spans="1:54">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c r="BA951" s="1"/>
      <c r="BB951" s="1"/>
    </row>
    <row r="952" spans="1:54">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c r="BA952" s="1"/>
      <c r="BB952" s="1"/>
    </row>
    <row r="953" spans="1:54">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c r="BA953" s="1"/>
      <c r="BB953" s="1"/>
    </row>
    <row r="954" spans="1: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c r="BA954" s="1"/>
      <c r="BB954" s="1"/>
    </row>
    <row r="955" spans="1:54">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c r="BA955" s="1"/>
      <c r="BB955" s="1"/>
    </row>
    <row r="956" spans="1:54">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c r="BA956" s="1"/>
      <c r="BB956" s="1"/>
    </row>
    <row r="957" spans="1:54">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c r="AX957" s="1"/>
      <c r="AY957" s="1"/>
      <c r="AZ957" s="1"/>
      <c r="BA957" s="1"/>
      <c r="BB957" s="1"/>
    </row>
    <row r="958" spans="1:54">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c r="AX958" s="1"/>
      <c r="AY958" s="1"/>
      <c r="AZ958" s="1"/>
      <c r="BA958" s="1"/>
      <c r="BB958" s="1"/>
    </row>
    <row r="959" spans="1:54">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c r="AX959" s="1"/>
      <c r="AY959" s="1"/>
      <c r="AZ959" s="1"/>
      <c r="BA959" s="1"/>
      <c r="BB959" s="1"/>
    </row>
    <row r="960" spans="1:54">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c r="AX960" s="1"/>
      <c r="AY960" s="1"/>
      <c r="AZ960" s="1"/>
      <c r="BA960" s="1"/>
      <c r="BB960" s="1"/>
    </row>
    <row r="961" spans="1:54">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c r="AX961" s="1"/>
      <c r="AY961" s="1"/>
      <c r="AZ961" s="1"/>
      <c r="BA961" s="1"/>
      <c r="BB961" s="1"/>
    </row>
    <row r="962" spans="1:54">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c r="AX962" s="1"/>
      <c r="AY962" s="1"/>
      <c r="AZ962" s="1"/>
      <c r="BA962" s="1"/>
      <c r="BB962" s="1"/>
    </row>
    <row r="963" spans="1:54">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c r="AX963" s="1"/>
      <c r="AY963" s="1"/>
      <c r="AZ963" s="1"/>
      <c r="BA963" s="1"/>
      <c r="BB963" s="1"/>
    </row>
    <row r="964" spans="1:5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c r="AX964" s="1"/>
      <c r="AY964" s="1"/>
      <c r="AZ964" s="1"/>
      <c r="BA964" s="1"/>
      <c r="BB964" s="1"/>
    </row>
    <row r="965" spans="1:54">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c r="AX965" s="1"/>
      <c r="AY965" s="1"/>
      <c r="AZ965" s="1"/>
      <c r="BA965" s="1"/>
      <c r="BB965" s="1"/>
    </row>
    <row r="966" spans="1:54">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c r="AX966" s="1"/>
      <c r="AY966" s="1"/>
      <c r="AZ966" s="1"/>
      <c r="BA966" s="1"/>
      <c r="BB966" s="1"/>
    </row>
    <row r="967" spans="1:54">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c r="AX967" s="1"/>
      <c r="AY967" s="1"/>
      <c r="AZ967" s="1"/>
      <c r="BA967" s="1"/>
      <c r="BB967" s="1"/>
    </row>
    <row r="968" spans="1:54">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c r="AX968" s="1"/>
      <c r="AY968" s="1"/>
      <c r="AZ968" s="1"/>
      <c r="BA968" s="1"/>
      <c r="BB968" s="1"/>
    </row>
    <row r="969" spans="1:54">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c r="BA969" s="1"/>
      <c r="BB969" s="1"/>
    </row>
    <row r="970" spans="1:54">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c r="AX970" s="1"/>
      <c r="AY970" s="1"/>
      <c r="AZ970" s="1"/>
      <c r="BA970" s="1"/>
      <c r="BB970" s="1"/>
    </row>
    <row r="971" spans="1:54">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c r="AX971" s="1"/>
      <c r="AY971" s="1"/>
      <c r="AZ971" s="1"/>
      <c r="BA971" s="1"/>
      <c r="BB971" s="1"/>
    </row>
    <row r="972" spans="1:54">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c r="AX972" s="1"/>
      <c r="AY972" s="1"/>
      <c r="AZ972" s="1"/>
      <c r="BA972" s="1"/>
      <c r="BB972" s="1"/>
    </row>
    <row r="973" spans="1:54">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c r="AX973" s="1"/>
      <c r="AY973" s="1"/>
      <c r="AZ973" s="1"/>
      <c r="BA973" s="1"/>
      <c r="BB973" s="1"/>
    </row>
    <row r="974" spans="1:5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c r="AX974" s="1"/>
      <c r="AY974" s="1"/>
      <c r="AZ974" s="1"/>
      <c r="BA974" s="1"/>
      <c r="BB974" s="1"/>
    </row>
    <row r="975" spans="1:54">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c r="AX975" s="1"/>
      <c r="AY975" s="1"/>
      <c r="AZ975" s="1"/>
      <c r="BA975" s="1"/>
      <c r="BB975" s="1"/>
    </row>
    <row r="976" spans="1:54">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c r="AX976" s="1"/>
      <c r="AY976" s="1"/>
      <c r="AZ976" s="1"/>
      <c r="BA976" s="1"/>
      <c r="BB976" s="1"/>
    </row>
    <row r="977" spans="1:54">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c r="AX977" s="1"/>
      <c r="AY977" s="1"/>
      <c r="AZ977" s="1"/>
      <c r="BA977" s="1"/>
      <c r="BB977" s="1"/>
    </row>
    <row r="978" spans="1:54">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c r="AX978" s="1"/>
      <c r="AY978" s="1"/>
      <c r="AZ978" s="1"/>
      <c r="BA978" s="1"/>
      <c r="BB978" s="1"/>
    </row>
    <row r="979" spans="1:54">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c r="AX979" s="1"/>
      <c r="AY979" s="1"/>
      <c r="AZ979" s="1"/>
      <c r="BA979" s="1"/>
      <c r="BB979" s="1"/>
    </row>
    <row r="980" spans="1:54">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c r="AX980" s="1"/>
      <c r="AY980" s="1"/>
      <c r="AZ980" s="1"/>
      <c r="BA980" s="1"/>
      <c r="BB980" s="1"/>
    </row>
    <row r="981" spans="1:54">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c r="AX981" s="1"/>
      <c r="AY981" s="1"/>
      <c r="AZ981" s="1"/>
      <c r="BA981" s="1"/>
      <c r="BB981" s="1"/>
    </row>
    <row r="982" spans="1:54">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c r="AX982" s="1"/>
      <c r="AY982" s="1"/>
      <c r="AZ982" s="1"/>
      <c r="BA982" s="1"/>
      <c r="BB982" s="1"/>
    </row>
    <row r="983" spans="1:54">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c r="AX983" s="1"/>
      <c r="AY983" s="1"/>
      <c r="AZ983" s="1"/>
      <c r="BA983" s="1"/>
      <c r="BB983" s="1"/>
    </row>
    <row r="984" spans="1:5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c r="AX984" s="1"/>
      <c r="AY984" s="1"/>
      <c r="AZ984" s="1"/>
      <c r="BA984" s="1"/>
      <c r="BB984" s="1"/>
    </row>
    <row r="985" spans="1:54">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c r="AX985" s="1"/>
      <c r="AY985" s="1"/>
      <c r="AZ985" s="1"/>
      <c r="BA985" s="1"/>
      <c r="BB985" s="1"/>
    </row>
    <row r="986" spans="1:54">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c r="AX986" s="1"/>
      <c r="AY986" s="1"/>
      <c r="AZ986" s="1"/>
      <c r="BA986" s="1"/>
      <c r="BB986" s="1"/>
    </row>
    <row r="987" spans="1:54">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c r="AX987" s="1"/>
      <c r="AY987" s="1"/>
      <c r="AZ987" s="1"/>
      <c r="BA987" s="1"/>
      <c r="BB987" s="1"/>
    </row>
    <row r="988" spans="1:54">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c r="AX988" s="1"/>
      <c r="AY988" s="1"/>
      <c r="AZ988" s="1"/>
      <c r="BA988" s="1"/>
      <c r="BB988" s="1"/>
    </row>
    <row r="989" spans="1:54">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c r="AX989" s="1"/>
      <c r="AY989" s="1"/>
      <c r="AZ989" s="1"/>
      <c r="BA989" s="1"/>
      <c r="BB989" s="1"/>
    </row>
    <row r="990" spans="1:54">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c r="AX990" s="1"/>
      <c r="AY990" s="1"/>
      <c r="AZ990" s="1"/>
      <c r="BA990" s="1"/>
      <c r="BB990" s="1"/>
    </row>
    <row r="991" spans="1:54">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c r="AX991" s="1"/>
      <c r="AY991" s="1"/>
      <c r="AZ991" s="1"/>
      <c r="BA991" s="1"/>
      <c r="BB991" s="1"/>
    </row>
    <row r="992" spans="1:54">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c r="AX992" s="1"/>
      <c r="AY992" s="1"/>
      <c r="AZ992" s="1"/>
      <c r="BA992" s="1"/>
      <c r="BB992" s="1"/>
    </row>
    <row r="993" spans="1:54">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c r="AX993" s="1"/>
      <c r="AY993" s="1"/>
      <c r="AZ993" s="1"/>
      <c r="BA993" s="1"/>
      <c r="BB993" s="1"/>
    </row>
    <row r="994" spans="1:5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c r="AX994" s="1"/>
      <c r="AY994" s="1"/>
      <c r="AZ994" s="1"/>
      <c r="BA994" s="1"/>
      <c r="BB994" s="1"/>
    </row>
    <row r="995" spans="1:54">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c r="AX995" s="1"/>
      <c r="AY995" s="1"/>
      <c r="AZ995" s="1"/>
      <c r="BA995" s="1"/>
      <c r="BB995" s="1"/>
    </row>
    <row r="996" spans="1:54">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c r="AX996" s="1"/>
      <c r="AY996" s="1"/>
      <c r="AZ996" s="1"/>
      <c r="BA996" s="1"/>
      <c r="BB996" s="1"/>
    </row>
    <row r="997" spans="1:54">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c r="AX997" s="1"/>
      <c r="AY997" s="1"/>
      <c r="AZ997" s="1"/>
      <c r="BA997" s="1"/>
      <c r="BB997" s="1"/>
    </row>
    <row r="998" spans="1:54">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c r="AX998" s="1"/>
      <c r="AY998" s="1"/>
      <c r="AZ998" s="1"/>
      <c r="BA998" s="1"/>
      <c r="BB998" s="1"/>
    </row>
    <row r="999" spans="1:54">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c r="AX999" s="1"/>
      <c r="AY999" s="1"/>
      <c r="AZ999" s="1"/>
      <c r="BA999" s="1"/>
      <c r="BB999" s="1"/>
    </row>
    <row r="1000" spans="1:54">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c r="AX1000" s="1"/>
      <c r="AY1000" s="1"/>
      <c r="AZ1000" s="1"/>
      <c r="BA1000" s="1"/>
      <c r="BB1000" s="1"/>
    </row>
  </sheetData>
  <conditionalFormatting sqref="AC1:AG4 AH1:BB5 I5:M11 AC12:BB1000">
    <cfRule type="cellIs" dxfId="17" priority="1" operator="equal">
      <formula>"TRUE"</formula>
    </cfRule>
    <cfRule type="cellIs" dxfId="16"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11"/>
  <sheetViews>
    <sheetView workbookViewId="0">
      <selection activeCell="A16" sqref="A16"/>
    </sheetView>
  </sheetViews>
  <sheetFormatPr defaultColWidth="12.6640625" defaultRowHeight="13.2"/>
  <cols>
    <col min="1" max="2" width="20.77734375" style="9" customWidth="1"/>
    <col min="3" max="5" width="50.77734375" style="9" customWidth="1"/>
    <col min="6" max="16384" width="12.6640625" style="9"/>
  </cols>
  <sheetData>
    <row r="1" spans="1:5">
      <c r="A1" s="8" t="s">
        <v>68</v>
      </c>
      <c r="B1" s="8" t="s">
        <v>69</v>
      </c>
      <c r="C1" s="8" t="s">
        <v>70</v>
      </c>
      <c r="D1" s="8"/>
      <c r="E1" s="8"/>
    </row>
    <row r="2" spans="1:5">
      <c r="A2" s="8" t="s">
        <v>0</v>
      </c>
      <c r="B2" s="8" t="s">
        <v>1</v>
      </c>
      <c r="C2" s="8" t="s">
        <v>21</v>
      </c>
      <c r="D2" s="8"/>
      <c r="E2" s="8"/>
    </row>
    <row r="5" spans="1:5">
      <c r="A5" s="9" t="s">
        <v>3</v>
      </c>
      <c r="B5" s="9" t="s">
        <v>4</v>
      </c>
      <c r="C5" s="9" t="s">
        <v>5</v>
      </c>
      <c r="D5" s="9" t="s">
        <v>6</v>
      </c>
      <c r="E5" s="9" t="s">
        <v>7</v>
      </c>
    </row>
    <row r="6" spans="1:5" ht="39.6">
      <c r="A6" s="9" t="s">
        <v>8</v>
      </c>
      <c r="B6" s="9" t="s">
        <v>9</v>
      </c>
      <c r="C6" s="9" t="s">
        <v>22</v>
      </c>
      <c r="D6" s="9" t="s">
        <v>11</v>
      </c>
      <c r="E6" s="39" t="s">
        <v>71</v>
      </c>
    </row>
    <row r="7" spans="1:5" ht="52.8">
      <c r="A7" s="9" t="s">
        <v>8</v>
      </c>
      <c r="B7" s="10" t="s">
        <v>12</v>
      </c>
      <c r="C7" s="11">
        <v>14642</v>
      </c>
      <c r="D7" s="9" t="s">
        <v>11</v>
      </c>
      <c r="E7" s="39" t="s">
        <v>72</v>
      </c>
    </row>
    <row r="8" spans="1:5" ht="39.6">
      <c r="A8" s="9" t="s">
        <v>8</v>
      </c>
      <c r="B8" s="9" t="s">
        <v>13</v>
      </c>
      <c r="C8" s="11">
        <v>42446</v>
      </c>
      <c r="D8" s="9" t="s">
        <v>11</v>
      </c>
      <c r="E8" s="39" t="s">
        <v>71</v>
      </c>
    </row>
    <row r="9" spans="1:5" ht="39.6">
      <c r="A9" s="9" t="s">
        <v>8</v>
      </c>
      <c r="B9" s="9" t="s">
        <v>14</v>
      </c>
      <c r="C9" s="9" t="s">
        <v>23</v>
      </c>
      <c r="D9" s="9" t="s">
        <v>11</v>
      </c>
      <c r="E9" s="39" t="s">
        <v>71</v>
      </c>
    </row>
    <row r="10" spans="1:5" ht="26.4">
      <c r="A10" s="9" t="s">
        <v>8</v>
      </c>
      <c r="B10" s="9" t="s">
        <v>17</v>
      </c>
      <c r="C10" s="39" t="s">
        <v>24</v>
      </c>
      <c r="D10" s="9" t="s">
        <v>11</v>
      </c>
      <c r="E10" s="9" t="s">
        <v>11</v>
      </c>
    </row>
    <row r="11" spans="1:5" ht="39.6">
      <c r="A11" s="9" t="s">
        <v>8</v>
      </c>
      <c r="B11" s="9" t="s">
        <v>19</v>
      </c>
      <c r="C11" s="39" t="s">
        <v>25</v>
      </c>
      <c r="D11" s="9" t="s">
        <v>11</v>
      </c>
      <c r="E11" s="9" t="s">
        <v>11</v>
      </c>
    </row>
  </sheetData>
  <conditionalFormatting sqref="I6:M11">
    <cfRule type="cellIs" dxfId="15" priority="1" operator="equal">
      <formula>"TRUE"</formula>
    </cfRule>
    <cfRule type="cellIs" dxfId="14" priority="2" operator="equal">
      <formula>"FALSE"</formula>
    </cfRule>
  </conditionalFormatting>
  <conditionalFormatting sqref="K5:M5 I5:J11">
    <cfRule type="cellIs" dxfId="13" priority="3" operator="equal">
      <formula>"TRUE"</formula>
    </cfRule>
    <cfRule type="cellIs" dxfId="12"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11"/>
  <sheetViews>
    <sheetView workbookViewId="0">
      <selection activeCell="B4" sqref="B4"/>
    </sheetView>
  </sheetViews>
  <sheetFormatPr defaultColWidth="12.6640625" defaultRowHeight="13.2"/>
  <cols>
    <col min="1" max="2" width="20.77734375" style="20" customWidth="1"/>
    <col min="3" max="5" width="50.77734375" style="20" customWidth="1"/>
    <col min="6" max="16384" width="12.6640625" style="20"/>
  </cols>
  <sheetData>
    <row r="1" spans="1:13">
      <c r="A1" s="12" t="s">
        <v>68</v>
      </c>
      <c r="B1" s="12" t="s">
        <v>69</v>
      </c>
      <c r="C1" s="12" t="s">
        <v>70</v>
      </c>
      <c r="D1" s="19"/>
      <c r="E1" s="19"/>
      <c r="F1" s="9"/>
      <c r="G1" s="9"/>
      <c r="H1" s="9"/>
    </row>
    <row r="2" spans="1:13">
      <c r="A2" s="12" t="s">
        <v>0</v>
      </c>
      <c r="B2" s="12" t="s">
        <v>1</v>
      </c>
      <c r="C2" s="12" t="s">
        <v>26</v>
      </c>
      <c r="D2" s="19"/>
      <c r="E2" s="19"/>
      <c r="F2" s="9"/>
      <c r="G2" s="9"/>
      <c r="H2" s="9"/>
    </row>
    <row r="4" spans="1:13">
      <c r="C4" s="9"/>
      <c r="D4" s="9"/>
      <c r="E4" s="9"/>
      <c r="I4" s="21"/>
    </row>
    <row r="5" spans="1:13">
      <c r="A5" s="9" t="s">
        <v>3</v>
      </c>
      <c r="B5" s="9" t="s">
        <v>4</v>
      </c>
      <c r="C5" s="9" t="s">
        <v>5</v>
      </c>
      <c r="D5" s="9" t="s">
        <v>6</v>
      </c>
      <c r="E5" s="9" t="s">
        <v>7</v>
      </c>
      <c r="I5" s="9"/>
      <c r="J5" s="9"/>
      <c r="K5" s="9"/>
      <c r="L5" s="9"/>
      <c r="M5" s="9"/>
    </row>
    <row r="6" spans="1:13" ht="39.6">
      <c r="A6" s="9" t="s">
        <v>8</v>
      </c>
      <c r="B6" s="9" t="s">
        <v>9</v>
      </c>
      <c r="C6" s="9" t="s">
        <v>27</v>
      </c>
      <c r="D6" s="9" t="s">
        <v>11</v>
      </c>
      <c r="E6" s="22" t="s">
        <v>76</v>
      </c>
      <c r="I6" s="9"/>
      <c r="J6" s="9"/>
      <c r="K6" s="9"/>
      <c r="L6" s="9"/>
      <c r="M6" s="9"/>
    </row>
    <row r="7" spans="1:13" ht="39.6">
      <c r="A7" s="9" t="s">
        <v>8</v>
      </c>
      <c r="B7" s="10" t="s">
        <v>12</v>
      </c>
      <c r="C7" s="11" t="s">
        <v>28</v>
      </c>
      <c r="D7" s="9" t="s">
        <v>11</v>
      </c>
      <c r="E7" s="22" t="s">
        <v>77</v>
      </c>
      <c r="I7" s="9"/>
      <c r="J7" s="9"/>
      <c r="K7" s="9"/>
      <c r="L7" s="9"/>
      <c r="M7" s="9"/>
    </row>
    <row r="8" spans="1:13" ht="39.6">
      <c r="A8" s="9" t="s">
        <v>8</v>
      </c>
      <c r="B8" s="9" t="s">
        <v>13</v>
      </c>
      <c r="C8" s="11">
        <v>15342</v>
      </c>
      <c r="D8" s="9" t="s">
        <v>11</v>
      </c>
      <c r="E8" s="9" t="s">
        <v>29</v>
      </c>
      <c r="I8" s="9"/>
      <c r="J8" s="9"/>
      <c r="K8" s="9"/>
      <c r="L8" s="9"/>
      <c r="M8" s="9"/>
    </row>
    <row r="9" spans="1:13" ht="409.6">
      <c r="A9" s="9" t="s">
        <v>8</v>
      </c>
      <c r="B9" s="9" t="s">
        <v>14</v>
      </c>
      <c r="C9" s="9" t="s">
        <v>30</v>
      </c>
      <c r="D9" s="9" t="s">
        <v>31</v>
      </c>
      <c r="E9" s="22" t="s">
        <v>78</v>
      </c>
      <c r="I9" s="9"/>
      <c r="J9" s="9"/>
      <c r="K9" s="9"/>
      <c r="L9" s="9"/>
      <c r="M9" s="9"/>
    </row>
    <row r="10" spans="1:13" ht="26.4">
      <c r="A10" s="9" t="s">
        <v>8</v>
      </c>
      <c r="B10" s="9" t="s">
        <v>17</v>
      </c>
      <c r="C10" s="22" t="s">
        <v>32</v>
      </c>
      <c r="D10" s="9" t="s">
        <v>11</v>
      </c>
      <c r="E10" s="9" t="s">
        <v>11</v>
      </c>
      <c r="I10" s="9"/>
      <c r="J10" s="9"/>
      <c r="K10" s="9"/>
      <c r="L10" s="9"/>
      <c r="M10" s="9"/>
    </row>
    <row r="11" spans="1:13" ht="39.6">
      <c r="A11" s="9" t="s">
        <v>8</v>
      </c>
      <c r="B11" s="9" t="s">
        <v>19</v>
      </c>
      <c r="C11" s="22" t="s">
        <v>33</v>
      </c>
      <c r="D11" s="9" t="s">
        <v>11</v>
      </c>
      <c r="E11" s="9" t="s">
        <v>11</v>
      </c>
      <c r="I11" s="9"/>
      <c r="J11" s="9"/>
      <c r="K11" s="9"/>
      <c r="L11" s="9"/>
      <c r="M11" s="9"/>
    </row>
  </sheetData>
  <conditionalFormatting sqref="I5:M11">
    <cfRule type="cellIs" dxfId="11" priority="1" operator="equal">
      <formula>"TRUE"</formula>
    </cfRule>
    <cfRule type="cellIs" dxfId="10"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16"/>
  <sheetViews>
    <sheetView workbookViewId="0">
      <selection activeCell="B2" sqref="B2"/>
    </sheetView>
  </sheetViews>
  <sheetFormatPr defaultColWidth="12.6640625" defaultRowHeight="13.2"/>
  <cols>
    <col min="1" max="2" width="20.77734375" style="28" customWidth="1"/>
    <col min="3" max="5" width="50.77734375" style="28" customWidth="1"/>
    <col min="6" max="16384" width="12.6640625" style="28"/>
  </cols>
  <sheetData>
    <row r="1" spans="1:13">
      <c r="A1" s="25" t="s">
        <v>68</v>
      </c>
      <c r="B1" s="25" t="s">
        <v>69</v>
      </c>
      <c r="C1" s="25" t="s">
        <v>70</v>
      </c>
      <c r="D1" s="31"/>
      <c r="E1" s="31"/>
      <c r="F1" s="26"/>
      <c r="G1" s="26"/>
      <c r="H1" s="26"/>
    </row>
    <row r="2" spans="1:13">
      <c r="A2" s="25" t="s">
        <v>0</v>
      </c>
      <c r="B2" s="25" t="s">
        <v>1</v>
      </c>
      <c r="C2" s="25" t="s">
        <v>34</v>
      </c>
      <c r="D2" s="31"/>
      <c r="E2" s="31"/>
      <c r="F2" s="26"/>
      <c r="G2" s="26"/>
      <c r="H2" s="26"/>
    </row>
    <row r="4" spans="1:13">
      <c r="A4" s="27"/>
      <c r="B4" s="27"/>
      <c r="C4" s="27"/>
      <c r="D4" s="27"/>
      <c r="E4" s="27"/>
      <c r="I4" s="35"/>
      <c r="J4" s="35"/>
      <c r="K4" s="35"/>
      <c r="L4" s="35"/>
      <c r="M4" s="35"/>
    </row>
    <row r="5" spans="1:13" ht="26.4" customHeight="1">
      <c r="A5" s="27" t="s">
        <v>3</v>
      </c>
      <c r="B5" s="27" t="s">
        <v>4</v>
      </c>
      <c r="C5" s="27" t="s">
        <v>5</v>
      </c>
      <c r="D5" s="27" t="s">
        <v>6</v>
      </c>
      <c r="E5" s="27" t="s">
        <v>7</v>
      </c>
      <c r="I5" s="26"/>
      <c r="J5" s="26"/>
      <c r="L5" s="26"/>
      <c r="M5" s="26"/>
    </row>
    <row r="6" spans="1:13" ht="79.2" customHeight="1">
      <c r="A6" s="27" t="s">
        <v>8</v>
      </c>
      <c r="B6" s="27" t="s">
        <v>9</v>
      </c>
      <c r="C6" s="27" t="s">
        <v>35</v>
      </c>
      <c r="D6" s="27" t="s">
        <v>11</v>
      </c>
      <c r="E6" s="32" t="s">
        <v>80</v>
      </c>
      <c r="I6" s="26"/>
      <c r="J6" s="26"/>
      <c r="K6" s="26"/>
      <c r="L6" s="26"/>
      <c r="M6" s="26"/>
    </row>
    <row r="7" spans="1:13" ht="79.2" customHeight="1">
      <c r="A7" s="27" t="s">
        <v>8</v>
      </c>
      <c r="B7" s="29" t="s">
        <v>12</v>
      </c>
      <c r="C7" s="30" t="s">
        <v>36</v>
      </c>
      <c r="D7" s="27" t="s">
        <v>11</v>
      </c>
      <c r="E7" s="32" t="s">
        <v>81</v>
      </c>
      <c r="I7" s="26"/>
      <c r="J7" s="26"/>
      <c r="K7" s="26"/>
      <c r="L7" s="26"/>
      <c r="M7" s="26"/>
    </row>
    <row r="8" spans="1:13" ht="79.2" customHeight="1">
      <c r="A8" s="27" t="s">
        <v>8</v>
      </c>
      <c r="B8" s="27" t="s">
        <v>13</v>
      </c>
      <c r="C8" s="30">
        <v>15342</v>
      </c>
      <c r="D8" s="27" t="s">
        <v>11</v>
      </c>
      <c r="E8" s="32" t="s">
        <v>80</v>
      </c>
      <c r="I8" s="26"/>
      <c r="J8" s="26"/>
      <c r="K8" s="26"/>
      <c r="L8" s="26"/>
      <c r="M8" s="26"/>
    </row>
    <row r="9" spans="1:13" ht="409.6">
      <c r="A9" s="27" t="s">
        <v>8</v>
      </c>
      <c r="B9" s="27" t="s">
        <v>14</v>
      </c>
      <c r="C9" s="27" t="s">
        <v>37</v>
      </c>
      <c r="D9" s="27" t="s">
        <v>38</v>
      </c>
      <c r="E9" s="32" t="s">
        <v>79</v>
      </c>
      <c r="I9" s="26"/>
      <c r="J9" s="26"/>
      <c r="K9" s="26"/>
      <c r="L9" s="26"/>
      <c r="M9" s="26"/>
    </row>
    <row r="10" spans="1:13" ht="52.8" customHeight="1">
      <c r="A10" s="27" t="s">
        <v>8</v>
      </c>
      <c r="B10" s="27" t="s">
        <v>17</v>
      </c>
      <c r="C10" s="32" t="s">
        <v>39</v>
      </c>
      <c r="D10" s="27" t="s">
        <v>11</v>
      </c>
      <c r="E10" s="27" t="s">
        <v>11</v>
      </c>
      <c r="I10" s="26"/>
      <c r="J10" s="26"/>
      <c r="K10" s="26"/>
      <c r="L10" s="26"/>
      <c r="M10" s="26"/>
    </row>
    <row r="11" spans="1:13" ht="52.8" customHeight="1">
      <c r="A11" s="27" t="s">
        <v>8</v>
      </c>
      <c r="B11" s="27" t="s">
        <v>19</v>
      </c>
      <c r="C11" s="32" t="s">
        <v>40</v>
      </c>
      <c r="D11" s="27" t="s">
        <v>11</v>
      </c>
      <c r="E11" s="27" t="s">
        <v>11</v>
      </c>
      <c r="I11" s="26"/>
      <c r="J11" s="26"/>
      <c r="K11" s="26"/>
      <c r="L11" s="26"/>
      <c r="M11" s="26"/>
    </row>
    <row r="12" spans="1:13">
      <c r="I12" s="26"/>
      <c r="J12" s="26"/>
      <c r="K12" s="26"/>
      <c r="L12" s="26"/>
      <c r="M12" s="26"/>
    </row>
    <row r="13" spans="1:13">
      <c r="I13" s="26"/>
      <c r="J13" s="26"/>
      <c r="K13" s="26"/>
      <c r="L13" s="26"/>
      <c r="M13" s="26"/>
    </row>
    <row r="14" spans="1:13">
      <c r="I14" s="26"/>
      <c r="J14" s="26"/>
      <c r="K14" s="26"/>
      <c r="L14" s="26"/>
      <c r="M14" s="26"/>
    </row>
    <row r="15" spans="1:13">
      <c r="I15" s="26"/>
      <c r="J15" s="26"/>
      <c r="K15" s="26"/>
      <c r="L15" s="26"/>
      <c r="M15" s="26"/>
    </row>
    <row r="16" spans="1:13">
      <c r="I16" s="26"/>
      <c r="J16" s="26"/>
      <c r="K16" s="26"/>
      <c r="L16" s="26"/>
      <c r="M16" s="26"/>
    </row>
  </sheetData>
  <conditionalFormatting sqref="C5 I5:M16">
    <cfRule type="cellIs" dxfId="9" priority="1" operator="equal">
      <formula>"TRUE"</formula>
    </cfRule>
    <cfRule type="cellIs" dxfId="8"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1"/>
  <sheetViews>
    <sheetView workbookViewId="0">
      <selection activeCell="B2" sqref="B2"/>
    </sheetView>
  </sheetViews>
  <sheetFormatPr defaultColWidth="12.6640625" defaultRowHeight="13.2"/>
  <cols>
    <col min="1" max="2" width="20.77734375" style="24" customWidth="1"/>
    <col min="3" max="5" width="50.77734375" style="24" customWidth="1"/>
    <col min="6" max="16384" width="12.6640625" style="24"/>
  </cols>
  <sheetData>
    <row r="1" spans="1:13">
      <c r="A1" s="12" t="s">
        <v>68</v>
      </c>
      <c r="B1" s="12" t="s">
        <v>69</v>
      </c>
      <c r="C1" s="12" t="s">
        <v>70</v>
      </c>
      <c r="D1" s="23"/>
      <c r="E1" s="23"/>
      <c r="F1" s="1"/>
      <c r="G1" s="1"/>
      <c r="H1" s="1"/>
    </row>
    <row r="2" spans="1:13">
      <c r="A2" s="12" t="s">
        <v>0</v>
      </c>
      <c r="B2" s="12" t="s">
        <v>1</v>
      </c>
      <c r="C2" s="12" t="s">
        <v>41</v>
      </c>
      <c r="D2" s="23"/>
      <c r="E2" s="23"/>
      <c r="F2" s="1"/>
      <c r="G2" s="1"/>
      <c r="H2" s="1"/>
    </row>
    <row r="4" spans="1:13">
      <c r="A4" s="20"/>
      <c r="B4" s="20"/>
      <c r="C4" s="9"/>
      <c r="D4" s="9"/>
      <c r="E4" s="9"/>
      <c r="I4" s="34"/>
      <c r="J4"/>
      <c r="K4"/>
      <c r="L4"/>
      <c r="M4"/>
    </row>
    <row r="5" spans="1:13">
      <c r="A5" s="9" t="s">
        <v>3</v>
      </c>
      <c r="B5" s="9" t="s">
        <v>4</v>
      </c>
      <c r="C5" s="9" t="s">
        <v>5</v>
      </c>
      <c r="D5" s="9" t="s">
        <v>6</v>
      </c>
      <c r="E5" s="9" t="s">
        <v>7</v>
      </c>
      <c r="I5" s="5"/>
      <c r="J5" s="5"/>
      <c r="K5" s="7"/>
      <c r="L5" s="5"/>
      <c r="M5" s="5"/>
    </row>
    <row r="6" spans="1:13" ht="26.4">
      <c r="A6" s="9" t="s">
        <v>8</v>
      </c>
      <c r="B6" s="9" t="s">
        <v>9</v>
      </c>
      <c r="C6" s="9" t="s">
        <v>42</v>
      </c>
      <c r="D6" s="9" t="s">
        <v>11</v>
      </c>
      <c r="E6" s="33" t="s">
        <v>83</v>
      </c>
      <c r="I6" s="5"/>
      <c r="J6" s="5"/>
      <c r="K6" s="5"/>
      <c r="L6" s="5"/>
      <c r="M6" s="5"/>
    </row>
    <row r="7" spans="1:13" ht="26.4">
      <c r="A7" s="9" t="s">
        <v>8</v>
      </c>
      <c r="B7" s="10" t="s">
        <v>12</v>
      </c>
      <c r="C7" s="11" t="s">
        <v>43</v>
      </c>
      <c r="D7" s="9" t="s">
        <v>11</v>
      </c>
      <c r="E7" s="33" t="s">
        <v>83</v>
      </c>
      <c r="I7" s="5"/>
      <c r="J7" s="5"/>
      <c r="K7" s="5"/>
      <c r="L7" s="5"/>
      <c r="M7" s="5"/>
    </row>
    <row r="8" spans="1:13" ht="26.4">
      <c r="A8" s="9" t="s">
        <v>8</v>
      </c>
      <c r="B8" s="9" t="s">
        <v>13</v>
      </c>
      <c r="C8" s="11" t="s">
        <v>43</v>
      </c>
      <c r="D8" s="9" t="s">
        <v>11</v>
      </c>
      <c r="E8" s="33" t="s">
        <v>83</v>
      </c>
      <c r="I8" s="5"/>
      <c r="J8" s="5"/>
      <c r="K8" s="5"/>
      <c r="L8" s="5"/>
      <c r="M8" s="5"/>
    </row>
    <row r="9" spans="1:13" ht="290.39999999999998">
      <c r="A9" s="9" t="s">
        <v>8</v>
      </c>
      <c r="B9" s="9" t="s">
        <v>14</v>
      </c>
      <c r="C9" s="9" t="s">
        <v>44</v>
      </c>
      <c r="D9" s="9" t="s">
        <v>45</v>
      </c>
      <c r="E9" s="33" t="s">
        <v>82</v>
      </c>
      <c r="I9" s="5"/>
      <c r="J9" s="5"/>
      <c r="K9" s="5"/>
      <c r="L9" s="5"/>
      <c r="M9" s="5"/>
    </row>
    <row r="10" spans="1:13" ht="26.4">
      <c r="A10" s="9" t="s">
        <v>8</v>
      </c>
      <c r="B10" s="9" t="s">
        <v>17</v>
      </c>
      <c r="C10" s="33" t="s">
        <v>46</v>
      </c>
      <c r="D10" s="9" t="s">
        <v>11</v>
      </c>
      <c r="E10" s="9" t="s">
        <v>11</v>
      </c>
      <c r="I10" s="5"/>
      <c r="J10" s="5"/>
      <c r="K10" s="5"/>
      <c r="L10" s="5"/>
      <c r="M10" s="5"/>
    </row>
    <row r="11" spans="1:13" ht="39.6">
      <c r="A11" s="9" t="s">
        <v>8</v>
      </c>
      <c r="B11" s="9" t="s">
        <v>19</v>
      </c>
      <c r="C11" s="33" t="s">
        <v>47</v>
      </c>
      <c r="D11" s="9" t="s">
        <v>11</v>
      </c>
      <c r="E11" s="9" t="s">
        <v>11</v>
      </c>
      <c r="I11" s="5"/>
      <c r="J11" s="5"/>
      <c r="K11" s="5"/>
      <c r="L11" s="5"/>
      <c r="M11" s="5"/>
    </row>
  </sheetData>
  <conditionalFormatting sqref="C5 I5:M11">
    <cfRule type="cellIs" dxfId="7" priority="1" operator="equal">
      <formula>"TRUE"</formula>
    </cfRule>
    <cfRule type="cellIs" dxfId="6"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1"/>
  <sheetViews>
    <sheetView workbookViewId="0">
      <selection activeCell="B2" sqref="B2"/>
    </sheetView>
  </sheetViews>
  <sheetFormatPr defaultColWidth="12.6640625" defaultRowHeight="13.2"/>
  <cols>
    <col min="1" max="2" width="20.77734375" style="15" customWidth="1"/>
    <col min="3" max="5" width="50.77734375" style="15" customWidth="1"/>
    <col min="6" max="16384" width="12.6640625" style="15"/>
  </cols>
  <sheetData>
    <row r="1" spans="1:13">
      <c r="A1" s="12" t="s">
        <v>68</v>
      </c>
      <c r="B1" s="12" t="s">
        <v>69</v>
      </c>
      <c r="C1" s="12" t="s">
        <v>70</v>
      </c>
      <c r="D1" s="14"/>
      <c r="E1" s="14"/>
      <c r="F1" s="14"/>
      <c r="G1" s="14"/>
      <c r="H1" s="14"/>
      <c r="I1" s="14"/>
      <c r="J1" s="14"/>
      <c r="K1" s="14"/>
      <c r="L1" s="14"/>
      <c r="M1" s="14"/>
    </row>
    <row r="2" spans="1:13">
      <c r="A2" s="12" t="s">
        <v>0</v>
      </c>
      <c r="B2" s="12" t="s">
        <v>1</v>
      </c>
      <c r="C2" s="12" t="s">
        <v>48</v>
      </c>
      <c r="D2" s="14"/>
      <c r="E2" s="14"/>
      <c r="F2" s="14"/>
      <c r="G2" s="14"/>
      <c r="H2" s="14"/>
      <c r="I2" s="14"/>
      <c r="J2" s="14"/>
      <c r="K2" s="14"/>
      <c r="L2" s="14"/>
      <c r="M2" s="14"/>
    </row>
    <row r="4" spans="1:13">
      <c r="A4" s="20"/>
      <c r="B4" s="20"/>
      <c r="C4" s="9"/>
      <c r="D4" s="9"/>
      <c r="E4" s="9"/>
      <c r="I4" s="40"/>
      <c r="J4" s="41"/>
      <c r="K4" s="41"/>
      <c r="L4" s="41"/>
      <c r="M4" s="41"/>
    </row>
    <row r="5" spans="1:13">
      <c r="A5" s="9" t="s">
        <v>3</v>
      </c>
      <c r="B5" s="9" t="s">
        <v>4</v>
      </c>
      <c r="C5" s="9" t="s">
        <v>5</v>
      </c>
      <c r="D5" s="9" t="s">
        <v>6</v>
      </c>
      <c r="E5" s="9" t="s">
        <v>7</v>
      </c>
      <c r="I5" s="13"/>
      <c r="J5" s="13"/>
      <c r="K5" s="13"/>
      <c r="L5" s="13"/>
      <c r="M5" s="13"/>
    </row>
    <row r="6" spans="1:13" ht="39.6">
      <c r="A6" s="9" t="s">
        <v>8</v>
      </c>
      <c r="B6" s="9" t="s">
        <v>9</v>
      </c>
      <c r="C6" s="9" t="s">
        <v>49</v>
      </c>
      <c r="D6" s="9" t="s">
        <v>11</v>
      </c>
      <c r="E6" s="33" t="s">
        <v>50</v>
      </c>
      <c r="I6" s="13"/>
      <c r="J6" s="13"/>
      <c r="K6" s="13"/>
      <c r="L6" s="13"/>
      <c r="M6" s="13"/>
    </row>
    <row r="7" spans="1:13" ht="39.6">
      <c r="A7" s="9" t="s">
        <v>8</v>
      </c>
      <c r="B7" s="10" t="s">
        <v>12</v>
      </c>
      <c r="C7" s="11">
        <v>16020</v>
      </c>
      <c r="D7" s="9" t="s">
        <v>11</v>
      </c>
      <c r="E7" s="33" t="s">
        <v>50</v>
      </c>
      <c r="I7" s="13"/>
      <c r="J7" s="13"/>
      <c r="K7" s="13"/>
      <c r="L7" s="13"/>
      <c r="M7" s="13"/>
    </row>
    <row r="8" spans="1:13" ht="39.6">
      <c r="A8" s="9" t="s">
        <v>8</v>
      </c>
      <c r="B8" s="9" t="s">
        <v>13</v>
      </c>
      <c r="C8" s="11">
        <v>16020</v>
      </c>
      <c r="D8" s="9" t="s">
        <v>11</v>
      </c>
      <c r="E8" s="9" t="s">
        <v>50</v>
      </c>
      <c r="I8" s="13"/>
      <c r="J8" s="13"/>
      <c r="K8" s="13"/>
      <c r="L8" s="13"/>
      <c r="M8" s="13"/>
    </row>
    <row r="9" spans="1:13" ht="409.6">
      <c r="A9" s="9" t="s">
        <v>8</v>
      </c>
      <c r="B9" s="9" t="s">
        <v>14</v>
      </c>
      <c r="C9" s="9" t="s">
        <v>51</v>
      </c>
      <c r="D9" s="9" t="s">
        <v>52</v>
      </c>
      <c r="E9" s="33" t="s">
        <v>84</v>
      </c>
      <c r="I9" s="13"/>
      <c r="J9" s="13"/>
      <c r="K9" s="13"/>
      <c r="L9" s="13"/>
      <c r="M9" s="13"/>
    </row>
    <row r="10" spans="1:13" ht="26.4">
      <c r="A10" s="9" t="s">
        <v>8</v>
      </c>
      <c r="B10" s="9" t="s">
        <v>17</v>
      </c>
      <c r="C10" s="33" t="s">
        <v>53</v>
      </c>
      <c r="D10" s="9" t="s">
        <v>11</v>
      </c>
      <c r="E10" s="9" t="s">
        <v>11</v>
      </c>
      <c r="I10" s="13"/>
      <c r="J10" s="13"/>
      <c r="K10" s="13"/>
      <c r="L10" s="13"/>
      <c r="M10" s="13"/>
    </row>
    <row r="11" spans="1:13" ht="39.6">
      <c r="A11" s="9" t="s">
        <v>8</v>
      </c>
      <c r="B11" s="9" t="s">
        <v>19</v>
      </c>
      <c r="C11" s="33" t="s">
        <v>54</v>
      </c>
      <c r="D11" s="9" t="s">
        <v>11</v>
      </c>
      <c r="E11" s="9" t="s">
        <v>11</v>
      </c>
      <c r="I11" s="13"/>
      <c r="J11" s="13"/>
      <c r="K11" s="13"/>
      <c r="L11" s="13"/>
      <c r="M11" s="13"/>
    </row>
  </sheetData>
  <mergeCells count="1">
    <mergeCell ref="I4:M4"/>
  </mergeCells>
  <conditionalFormatting sqref="C5 I5:M11">
    <cfRule type="cellIs" dxfId="5" priority="1" operator="equal">
      <formula>"TRUE"</formula>
    </cfRule>
    <cfRule type="cellIs" dxfId="4"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1"/>
  <sheetViews>
    <sheetView workbookViewId="0">
      <selection activeCell="C6" sqref="C6"/>
    </sheetView>
  </sheetViews>
  <sheetFormatPr defaultColWidth="12.6640625" defaultRowHeight="13.2"/>
  <cols>
    <col min="1" max="2" width="20.77734375" style="37" customWidth="1"/>
    <col min="3" max="5" width="50.77734375" style="37" customWidth="1"/>
    <col min="6" max="16384" width="12.6640625" style="37"/>
  </cols>
  <sheetData>
    <row r="1" spans="1:13">
      <c r="A1" s="12" t="s">
        <v>68</v>
      </c>
      <c r="B1" s="12" t="s">
        <v>69</v>
      </c>
      <c r="C1" s="12" t="s">
        <v>70</v>
      </c>
      <c r="D1" s="36"/>
      <c r="E1" s="36"/>
      <c r="F1" s="36"/>
      <c r="G1" s="36"/>
      <c r="H1" s="36"/>
      <c r="I1" s="36"/>
      <c r="J1" s="36"/>
      <c r="K1" s="36"/>
      <c r="L1" s="36"/>
      <c r="M1" s="36"/>
    </row>
    <row r="2" spans="1:13">
      <c r="A2" s="12" t="s">
        <v>0</v>
      </c>
      <c r="B2" s="12" t="s">
        <v>1</v>
      </c>
      <c r="C2" s="12" t="s">
        <v>55</v>
      </c>
      <c r="D2" s="36"/>
      <c r="E2" s="36"/>
      <c r="F2" s="36"/>
      <c r="G2" s="36"/>
      <c r="H2" s="36"/>
      <c r="I2" s="36"/>
      <c r="J2" s="36"/>
      <c r="K2" s="36"/>
      <c r="L2" s="36"/>
      <c r="M2" s="36"/>
    </row>
    <row r="4" spans="1:13">
      <c r="A4" s="20"/>
      <c r="B4" s="20"/>
      <c r="C4" s="9"/>
      <c r="D4" s="9"/>
      <c r="E4" s="9"/>
      <c r="I4" s="38"/>
    </row>
    <row r="5" spans="1:13">
      <c r="A5" s="9" t="s">
        <v>3</v>
      </c>
      <c r="B5" s="9" t="s">
        <v>4</v>
      </c>
      <c r="C5" s="9" t="s">
        <v>5</v>
      </c>
      <c r="D5" s="9" t="s">
        <v>6</v>
      </c>
      <c r="E5" s="9" t="s">
        <v>7</v>
      </c>
      <c r="I5" s="9"/>
      <c r="J5" s="9"/>
      <c r="K5" s="9"/>
      <c r="L5" s="9"/>
      <c r="M5" s="9"/>
    </row>
    <row r="6" spans="1:13" ht="26.4">
      <c r="A6" s="9" t="s">
        <v>8</v>
      </c>
      <c r="B6" s="9" t="s">
        <v>9</v>
      </c>
      <c r="C6" s="9" t="s">
        <v>56</v>
      </c>
      <c r="D6" s="9" t="s">
        <v>11</v>
      </c>
      <c r="E6" s="33" t="s">
        <v>86</v>
      </c>
      <c r="I6" s="9"/>
      <c r="J6" s="9"/>
      <c r="K6" s="9"/>
      <c r="L6" s="9"/>
      <c r="M6" s="9"/>
    </row>
    <row r="7" spans="1:13" ht="26.4">
      <c r="A7" s="9" t="s">
        <v>8</v>
      </c>
      <c r="B7" s="10" t="s">
        <v>12</v>
      </c>
      <c r="C7" s="11">
        <v>24473</v>
      </c>
      <c r="D7" s="9" t="s">
        <v>11</v>
      </c>
      <c r="E7" s="33" t="s">
        <v>86</v>
      </c>
      <c r="I7" s="9"/>
      <c r="J7" s="9"/>
      <c r="K7" s="9"/>
      <c r="L7" s="9"/>
      <c r="M7" s="9"/>
    </row>
    <row r="8" spans="1:13" ht="26.4">
      <c r="A8" s="9" t="s">
        <v>8</v>
      </c>
      <c r="B8" s="9" t="s">
        <v>13</v>
      </c>
      <c r="C8" s="11">
        <v>24473</v>
      </c>
      <c r="D8" s="9" t="s">
        <v>11</v>
      </c>
      <c r="E8" s="33" t="s">
        <v>86</v>
      </c>
      <c r="I8" s="9"/>
      <c r="J8" s="9"/>
      <c r="K8" s="9"/>
      <c r="L8" s="9"/>
      <c r="M8" s="9"/>
    </row>
    <row r="9" spans="1:13" ht="409.6">
      <c r="A9" s="9" t="s">
        <v>8</v>
      </c>
      <c r="B9" s="9" t="s">
        <v>14</v>
      </c>
      <c r="C9" s="9" t="s">
        <v>57</v>
      </c>
      <c r="D9" s="9" t="s">
        <v>58</v>
      </c>
      <c r="E9" s="33" t="s">
        <v>85</v>
      </c>
      <c r="I9" s="9"/>
      <c r="J9" s="9"/>
      <c r="K9" s="9"/>
      <c r="L9" s="9"/>
      <c r="M9" s="9"/>
    </row>
    <row r="10" spans="1:13" ht="26.4">
      <c r="A10" s="9" t="s">
        <v>8</v>
      </c>
      <c r="B10" s="9" t="s">
        <v>17</v>
      </c>
      <c r="C10" s="33" t="s">
        <v>59</v>
      </c>
      <c r="D10" s="9" t="s">
        <v>11</v>
      </c>
      <c r="E10" s="9" t="s">
        <v>11</v>
      </c>
      <c r="I10" s="9"/>
      <c r="J10" s="9"/>
      <c r="K10" s="9"/>
      <c r="L10" s="9"/>
      <c r="M10" s="9"/>
    </row>
    <row r="11" spans="1:13" ht="39.6">
      <c r="A11" s="9" t="s">
        <v>8</v>
      </c>
      <c r="B11" s="9" t="s">
        <v>19</v>
      </c>
      <c r="C11" s="33" t="s">
        <v>60</v>
      </c>
      <c r="D11" s="9" t="s">
        <v>11</v>
      </c>
      <c r="E11" s="9" t="s">
        <v>11</v>
      </c>
      <c r="I11" s="9"/>
      <c r="J11" s="9"/>
      <c r="K11" s="9"/>
      <c r="L11" s="9"/>
      <c r="M11" s="9"/>
    </row>
  </sheetData>
  <conditionalFormatting sqref="C5 I5:M11">
    <cfRule type="cellIs" dxfId="3" priority="1" operator="equal">
      <formula>"TRUE"</formula>
    </cfRule>
    <cfRule type="cellIs" dxfId="2"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1"/>
  <sheetViews>
    <sheetView workbookViewId="0">
      <selection activeCell="C2" sqref="C2"/>
    </sheetView>
  </sheetViews>
  <sheetFormatPr defaultColWidth="12.6640625" defaultRowHeight="13.2"/>
  <cols>
    <col min="1" max="2" width="20.77734375" style="17" customWidth="1"/>
    <col min="3" max="5" width="50.77734375" style="17" customWidth="1"/>
    <col min="6" max="16384" width="12.6640625" style="17"/>
  </cols>
  <sheetData>
    <row r="1" spans="1:13">
      <c r="A1" s="12" t="s">
        <v>68</v>
      </c>
      <c r="B1" s="12" t="s">
        <v>69</v>
      </c>
      <c r="C1" s="12" t="s">
        <v>70</v>
      </c>
      <c r="D1" s="16"/>
      <c r="E1" s="16"/>
      <c r="F1" s="16"/>
      <c r="G1" s="16"/>
      <c r="H1" s="16"/>
      <c r="I1" s="16"/>
      <c r="J1" s="16"/>
      <c r="K1" s="16"/>
      <c r="L1" s="16"/>
      <c r="M1" s="16"/>
    </row>
    <row r="2" spans="1:13">
      <c r="A2" s="12" t="s">
        <v>0</v>
      </c>
      <c r="B2" s="12" t="s">
        <v>1</v>
      </c>
      <c r="C2" s="12" t="s">
        <v>61</v>
      </c>
      <c r="D2" s="16"/>
      <c r="E2" s="16"/>
      <c r="F2" s="16"/>
      <c r="G2" s="16"/>
      <c r="H2" s="16"/>
      <c r="I2" s="16"/>
      <c r="J2" s="16"/>
      <c r="K2" s="16"/>
      <c r="L2" s="16"/>
      <c r="M2" s="16"/>
    </row>
    <row r="4" spans="1:13">
      <c r="C4" s="9"/>
      <c r="D4" s="9"/>
      <c r="E4" s="9"/>
      <c r="I4" s="18"/>
    </row>
    <row r="5" spans="1:13">
      <c r="A5" s="9" t="s">
        <v>3</v>
      </c>
      <c r="B5" s="9" t="s">
        <v>4</v>
      </c>
      <c r="C5" s="9" t="s">
        <v>5</v>
      </c>
      <c r="D5" s="9" t="s">
        <v>6</v>
      </c>
      <c r="E5" s="9" t="s">
        <v>7</v>
      </c>
      <c r="I5" s="9"/>
      <c r="J5" s="9"/>
      <c r="K5" s="9"/>
      <c r="L5" s="9"/>
      <c r="M5" s="9"/>
    </row>
    <row r="6" spans="1:13" ht="26.4">
      <c r="A6" s="9" t="s">
        <v>8</v>
      </c>
      <c r="B6" s="9" t="s">
        <v>9</v>
      </c>
      <c r="C6" s="9" t="s">
        <v>62</v>
      </c>
      <c r="D6" s="9" t="s">
        <v>11</v>
      </c>
      <c r="E6" s="33" t="s">
        <v>63</v>
      </c>
      <c r="I6" s="9"/>
      <c r="J6" s="9"/>
      <c r="K6" s="9"/>
      <c r="L6" s="9"/>
      <c r="M6" s="9"/>
    </row>
    <row r="7" spans="1:13" ht="66">
      <c r="A7" s="9" t="s">
        <v>8</v>
      </c>
      <c r="B7" s="10" t="s">
        <v>12</v>
      </c>
      <c r="C7" s="11">
        <v>11775</v>
      </c>
      <c r="D7" s="9" t="s">
        <v>11</v>
      </c>
      <c r="E7" s="33" t="s">
        <v>88</v>
      </c>
      <c r="I7" s="9"/>
      <c r="J7" s="9"/>
      <c r="K7" s="9"/>
      <c r="L7" s="9"/>
      <c r="M7" s="9"/>
    </row>
    <row r="8" spans="1:13" ht="26.4">
      <c r="A8" s="9" t="s">
        <v>8</v>
      </c>
      <c r="B8" s="9" t="s">
        <v>13</v>
      </c>
      <c r="C8" s="11">
        <v>23972</v>
      </c>
      <c r="D8" s="9" t="s">
        <v>11</v>
      </c>
      <c r="E8" s="9" t="s">
        <v>63</v>
      </c>
      <c r="I8" s="9"/>
      <c r="J8" s="9"/>
      <c r="K8" s="9"/>
      <c r="L8" s="9"/>
      <c r="M8" s="9"/>
    </row>
    <row r="9" spans="1:13" ht="198">
      <c r="A9" s="9" t="s">
        <v>8</v>
      </c>
      <c r="B9" s="9" t="s">
        <v>14</v>
      </c>
      <c r="C9" s="9" t="s">
        <v>64</v>
      </c>
      <c r="D9" s="9" t="s">
        <v>65</v>
      </c>
      <c r="E9" s="33" t="s">
        <v>87</v>
      </c>
      <c r="I9" s="9"/>
      <c r="J9" s="9"/>
      <c r="K9" s="9"/>
      <c r="L9" s="9"/>
      <c r="M9" s="9"/>
    </row>
    <row r="10" spans="1:13" ht="26.4">
      <c r="A10" s="9" t="s">
        <v>8</v>
      </c>
      <c r="B10" s="9" t="s">
        <v>17</v>
      </c>
      <c r="C10" s="33" t="s">
        <v>66</v>
      </c>
      <c r="D10" s="9" t="s">
        <v>11</v>
      </c>
      <c r="E10" s="9" t="s">
        <v>11</v>
      </c>
      <c r="I10" s="9"/>
      <c r="J10" s="9"/>
      <c r="K10" s="9"/>
      <c r="L10" s="9"/>
      <c r="M10" s="9"/>
    </row>
    <row r="11" spans="1:13" ht="39.6">
      <c r="A11" s="9" t="s">
        <v>8</v>
      </c>
      <c r="B11" s="9" t="s">
        <v>19</v>
      </c>
      <c r="C11" s="33" t="s">
        <v>67</v>
      </c>
      <c r="D11" s="9" t="s">
        <v>11</v>
      </c>
      <c r="E11" s="9" t="s">
        <v>11</v>
      </c>
      <c r="I11" s="9"/>
      <c r="J11" s="9"/>
      <c r="K11" s="9"/>
      <c r="L11" s="9"/>
      <c r="M11" s="9"/>
    </row>
  </sheetData>
  <conditionalFormatting sqref="C5 I5:M11">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2024-06-25T01:47:57Z</dcterms:modified>
</cp:coreProperties>
</file>